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0" windowWidth="15570" windowHeight="76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Sheet1!$A$1:$B$385</definedName>
    <definedName name="_xlnm.Print_Titles" localSheetId="0">Sheet1!$1:$1</definedName>
  </definedNames>
  <calcPr calcId="124519"/>
</workbook>
</file>

<file path=xl/sharedStrings.xml><?xml version="1.0" encoding="utf-8"?>
<sst xmlns="http://schemas.openxmlformats.org/spreadsheetml/2006/main" count="376" uniqueCount="375">
  <si>
    <t>LE MEMO &amp; LEDGER ALBUMS</t>
  </si>
  <si>
    <t>BDP-246</t>
  </si>
  <si>
    <t>BDP-35</t>
  </si>
  <si>
    <t>BDP-35D</t>
  </si>
  <si>
    <t>BL-200</t>
  </si>
  <si>
    <t>BP-200</t>
  </si>
  <si>
    <t>BP-200F</t>
  </si>
  <si>
    <t>BT-46</t>
  </si>
  <si>
    <t>BT-68</t>
  </si>
  <si>
    <t>BTA-204</t>
  </si>
  <si>
    <t>CLB-146</t>
  </si>
  <si>
    <t>CLB-246</t>
  </si>
  <si>
    <t>CLB-257</t>
  </si>
  <si>
    <t>CLB-346</t>
  </si>
  <si>
    <t>CLB-546</t>
  </si>
  <si>
    <t>DA-200SF</t>
  </si>
  <si>
    <t>JBT-46</t>
  </si>
  <si>
    <t>LBT-57</t>
  </si>
  <si>
    <t>MP-300</t>
  </si>
  <si>
    <t>MP-46</t>
  </si>
  <si>
    <t>TBT-57</t>
  </si>
  <si>
    <t>MAGNETIC ALBUMS</t>
  </si>
  <si>
    <t>JMV-207</t>
  </si>
  <si>
    <t>LM-100</t>
  </si>
  <si>
    <t xml:space="preserve">LM-100D </t>
  </si>
  <si>
    <t xml:space="preserve">LM-100W </t>
  </si>
  <si>
    <t>PMV-206</t>
  </si>
  <si>
    <t>TR-100</t>
  </si>
  <si>
    <t xml:space="preserve">TR-100D </t>
  </si>
  <si>
    <t xml:space="preserve">TR-100W </t>
  </si>
  <si>
    <t>CLASSIC POCKET ALBUMS</t>
  </si>
  <si>
    <t>PC4-204</t>
  </si>
  <si>
    <t>ST-400</t>
  </si>
  <si>
    <t>STC-204</t>
  </si>
  <si>
    <t>STC-504</t>
  </si>
  <si>
    <t>STC-46</t>
  </si>
  <si>
    <t>STC-46D</t>
  </si>
  <si>
    <t>TA-46</t>
  </si>
  <si>
    <t>FABRIC FRAME ALBUMS &amp; SCRAP</t>
  </si>
  <si>
    <t>DESIGNER MEMO ALBUMS</t>
  </si>
  <si>
    <t>DA-200</t>
  </si>
  <si>
    <t>DA-200CBFBW</t>
  </si>
  <si>
    <t>DA-200D</t>
  </si>
  <si>
    <t>DA-200LLL/S</t>
  </si>
  <si>
    <t>DA-200Z</t>
  </si>
  <si>
    <t>ECO-257</t>
  </si>
  <si>
    <t>ECO-346</t>
  </si>
  <si>
    <t>APS STORAGE</t>
  </si>
  <si>
    <t>APS-247</t>
  </si>
  <si>
    <t xml:space="preserve">SPECIALTY ITEMS </t>
  </si>
  <si>
    <t xml:space="preserve"> SEWN COLLECTION ALBUMS</t>
  </si>
  <si>
    <t>E4-100</t>
  </si>
  <si>
    <t>FAS-24</t>
  </si>
  <si>
    <t>NTS-246</t>
  </si>
  <si>
    <t>OE4-100</t>
  </si>
  <si>
    <t>SM-23</t>
  </si>
  <si>
    <t>SM-46</t>
  </si>
  <si>
    <t>SM-57</t>
  </si>
  <si>
    <t>TF4-100</t>
  </si>
  <si>
    <t>TFP-246</t>
  </si>
  <si>
    <t>TS-246</t>
  </si>
  <si>
    <t>VTS-246</t>
  </si>
  <si>
    <t>COMPACT &amp; MINI ALBUMS</t>
  </si>
  <si>
    <t>A4-100</t>
  </si>
  <si>
    <t>CF-2</t>
  </si>
  <si>
    <t>CF-3</t>
  </si>
  <si>
    <t>MG-100</t>
  </si>
  <si>
    <t>BABY ALBUMS</t>
  </si>
  <si>
    <t>BPA-36</t>
  </si>
  <si>
    <t>WEDDING ALBUMS</t>
  </si>
  <si>
    <t>WAF-46</t>
  </si>
  <si>
    <t>WF-5781</t>
  </si>
  <si>
    <t>WFM-46</t>
  </si>
  <si>
    <t xml:space="preserve">X-PANDO POCKET ALBUMS </t>
  </si>
  <si>
    <t>BSP-46</t>
  </si>
  <si>
    <t>JPF-46</t>
  </si>
  <si>
    <t>PS-5781</t>
  </si>
  <si>
    <t>STORAGE</t>
  </si>
  <si>
    <t>SNAPLOAD BINDING SYSTEM</t>
  </si>
  <si>
    <t>3-RING SEWN SCRAPBOOK BOXES</t>
  </si>
  <si>
    <t>3-RING SCRAPBOOK BINDERS</t>
  </si>
  <si>
    <t>TOP LOADING SCRAPBOOK REFILLS</t>
  </si>
  <si>
    <t>SCRAPBOOKS &amp; KITS</t>
  </si>
  <si>
    <t>SB-700</t>
  </si>
  <si>
    <t>7-SBP</t>
  </si>
  <si>
    <t>SJ-100</t>
  </si>
  <si>
    <t>1-SJP</t>
  </si>
  <si>
    <t>SJ-100K</t>
  </si>
  <si>
    <t>SCRAPBOOKING ITEMS</t>
  </si>
  <si>
    <t xml:space="preserve">ACID FREE ADHESIVES </t>
  </si>
  <si>
    <t>METAL SCRAPBOOK PAGE STAND</t>
  </si>
  <si>
    <r>
      <t xml:space="preserve">BLR </t>
    </r>
    <r>
      <rPr>
        <sz val="12"/>
        <color rgb="FF000000"/>
        <rFont val="Arial"/>
        <family val="2"/>
        <charset val="1"/>
      </rPr>
      <t>Refill</t>
    </r>
  </si>
  <si>
    <r>
      <t>46-BPR</t>
    </r>
    <r>
      <rPr>
        <sz val="12"/>
        <color rgb="FF000000"/>
        <rFont val="Arial"/>
        <family val="2"/>
        <charset val="1"/>
      </rPr>
      <t xml:space="preserve"> Refill</t>
    </r>
  </si>
  <si>
    <r>
      <t>BTA</t>
    </r>
    <r>
      <rPr>
        <sz val="12"/>
        <color rgb="FF000000"/>
        <rFont val="Arial"/>
        <family val="2"/>
        <charset val="1"/>
      </rPr>
      <t xml:space="preserve"> Refill</t>
    </r>
  </si>
  <si>
    <r>
      <t xml:space="preserve">MPR </t>
    </r>
    <r>
      <rPr>
        <sz val="12"/>
        <color rgb="FF000000"/>
        <rFont val="Arial"/>
        <family val="2"/>
        <charset val="1"/>
      </rPr>
      <t>Refill</t>
    </r>
  </si>
  <si>
    <r>
      <t xml:space="preserve">46-MP </t>
    </r>
    <r>
      <rPr>
        <sz val="12"/>
        <color rgb="FF000000"/>
        <rFont val="Arial"/>
        <family val="2"/>
        <charset val="1"/>
      </rPr>
      <t>Refill</t>
    </r>
  </si>
  <si>
    <r>
      <t xml:space="preserve">622500 </t>
    </r>
    <r>
      <rPr>
        <sz val="12"/>
        <color rgb="FF000000"/>
        <rFont val="Arial"/>
        <family val="2"/>
        <charset val="1"/>
      </rPr>
      <t>500 pkt</t>
    </r>
  </si>
  <si>
    <r>
      <t xml:space="preserve">639300 </t>
    </r>
    <r>
      <rPr>
        <sz val="12"/>
        <color rgb="FF000000"/>
        <rFont val="Arial"/>
        <family val="2"/>
        <charset val="1"/>
      </rPr>
      <t>300 pkt</t>
    </r>
  </si>
  <si>
    <r>
      <t xml:space="preserve">JMV </t>
    </r>
    <r>
      <rPr>
        <sz val="12"/>
        <color rgb="FF000000"/>
        <rFont val="Arial"/>
        <family val="2"/>
        <charset val="1"/>
      </rPr>
      <t>Refill</t>
    </r>
  </si>
  <si>
    <r>
      <t xml:space="preserve">RLM </t>
    </r>
    <r>
      <rPr>
        <sz val="12"/>
        <color rgb="FF000000"/>
        <rFont val="Arial"/>
        <family val="2"/>
        <charset val="1"/>
      </rPr>
      <t>Refill</t>
    </r>
  </si>
  <si>
    <r>
      <t xml:space="preserve">PMV </t>
    </r>
    <r>
      <rPr>
        <sz val="12"/>
        <color rgb="FF000000"/>
        <rFont val="Arial"/>
        <family val="2"/>
        <charset val="1"/>
      </rPr>
      <t>Refill</t>
    </r>
  </si>
  <si>
    <r>
      <t xml:space="preserve">SRF-1200 </t>
    </r>
    <r>
      <rPr>
        <sz val="12"/>
        <color rgb="FF000000"/>
        <rFont val="Arial"/>
        <family val="2"/>
        <charset val="1"/>
      </rPr>
      <t>Refill</t>
    </r>
  </si>
  <si>
    <r>
      <t xml:space="preserve">STR </t>
    </r>
    <r>
      <rPr>
        <sz val="12"/>
        <color rgb="FF000000"/>
        <rFont val="Arial"/>
        <family val="2"/>
        <charset val="1"/>
      </rPr>
      <t>Refill</t>
    </r>
  </si>
  <si>
    <r>
      <t xml:space="preserve">RST-6 </t>
    </r>
    <r>
      <rPr>
        <sz val="12"/>
        <color rgb="FF000000"/>
        <rFont val="Arial"/>
        <family val="2"/>
        <charset val="1"/>
      </rPr>
      <t>Refill</t>
    </r>
  </si>
  <si>
    <r>
      <t>CHEV-100</t>
    </r>
    <r>
      <rPr>
        <sz val="12"/>
        <color rgb="FF000000"/>
        <rFont val="Arial"/>
        <family val="2"/>
        <charset val="1"/>
      </rPr>
      <t xml:space="preserve"> 1-up 100 pkt Chevron</t>
    </r>
  </si>
  <si>
    <r>
      <t>DA-100CBF</t>
    </r>
    <r>
      <rPr>
        <sz val="12"/>
        <color rgb="FF000000"/>
        <rFont val="Arial"/>
        <family val="2"/>
        <charset val="1"/>
      </rPr>
      <t xml:space="preserve"> 1-up 100 pkt</t>
    </r>
  </si>
  <si>
    <r>
      <t>DA-100CBFN</t>
    </r>
    <r>
      <rPr>
        <sz val="12"/>
        <color rgb="FF000000"/>
        <rFont val="Arial"/>
        <family val="2"/>
        <charset val="1"/>
      </rPr>
      <t xml:space="preserve"> 1-up 100 pkt Natural</t>
    </r>
  </si>
  <si>
    <r>
      <t>DA-100SKF</t>
    </r>
    <r>
      <rPr>
        <sz val="12"/>
        <color rgb="FF000000"/>
        <rFont val="Arial"/>
        <family val="2"/>
        <charset val="1"/>
      </rPr>
      <t xml:space="preserve"> 1-up 100 pkt Silk</t>
    </r>
  </si>
  <si>
    <r>
      <t>DA-200CBF</t>
    </r>
    <r>
      <rPr>
        <sz val="12"/>
        <color rgb="FF000000"/>
        <rFont val="Arial"/>
        <family val="2"/>
        <charset val="1"/>
      </rPr>
      <t xml:space="preserve"> 2-up 200 pkt</t>
    </r>
  </si>
  <si>
    <r>
      <t>DA-200CBFE</t>
    </r>
    <r>
      <rPr>
        <sz val="12"/>
        <color rgb="FF000000"/>
        <rFont val="Arial"/>
        <family val="2"/>
        <charset val="1"/>
      </rPr>
      <t xml:space="preserve"> 2-up Earth Tone</t>
    </r>
  </si>
  <si>
    <r>
      <t>DA-200CBFN/HG</t>
    </r>
    <r>
      <rPr>
        <sz val="12"/>
        <color rgb="FF000000"/>
        <rFont val="Arial"/>
        <family val="2"/>
        <charset val="1"/>
      </rPr>
      <t xml:space="preserve"> 2-up Green</t>
    </r>
  </si>
  <si>
    <r>
      <t>DA-200CBFN/MT</t>
    </r>
    <r>
      <rPr>
        <sz val="12"/>
        <color rgb="FF000000"/>
        <rFont val="Arial"/>
        <family val="2"/>
        <charset val="1"/>
      </rPr>
      <t xml:space="preserve"> 2-up Teal</t>
    </r>
  </si>
  <si>
    <r>
      <t>DA-200CBFN/SP</t>
    </r>
    <r>
      <rPr>
        <sz val="12"/>
        <color rgb="FF000000"/>
        <rFont val="Arial"/>
        <family val="2"/>
        <charset val="1"/>
      </rPr>
      <t xml:space="preserve"> 2-up Plum</t>
    </r>
  </si>
  <si>
    <r>
      <t>DA-200CBFN/TA</t>
    </r>
    <r>
      <rPr>
        <sz val="12"/>
        <color rgb="FF000000"/>
        <rFont val="Arial"/>
        <family val="2"/>
        <charset val="1"/>
      </rPr>
      <t xml:space="preserve"> 2-up Aqua</t>
    </r>
  </si>
  <si>
    <r>
      <t>DA-200CBFN/WM</t>
    </r>
    <r>
      <rPr>
        <sz val="12"/>
        <color rgb="FF000000"/>
        <rFont val="Arial"/>
        <family val="2"/>
        <charset val="1"/>
      </rPr>
      <t xml:space="preserve"> 2-up Mocha</t>
    </r>
  </si>
  <si>
    <r>
      <t>DA-200CBFN/WP</t>
    </r>
    <r>
      <rPr>
        <sz val="12"/>
        <color rgb="FF000000"/>
        <rFont val="Arial"/>
        <family val="2"/>
        <charset val="1"/>
      </rPr>
      <t xml:space="preserve"> 2-up Purple</t>
    </r>
  </si>
  <si>
    <r>
      <t>DA-200CBFS</t>
    </r>
    <r>
      <rPr>
        <sz val="12"/>
        <color rgb="FF000000"/>
        <rFont val="Arial"/>
        <family val="2"/>
        <charset val="1"/>
      </rPr>
      <t xml:space="preserve"> 2-up Bright</t>
    </r>
  </si>
  <si>
    <r>
      <t>DA-200CBFT</t>
    </r>
    <r>
      <rPr>
        <sz val="12"/>
        <color rgb="FF000000"/>
        <rFont val="Arial"/>
        <family val="2"/>
        <charset val="1"/>
      </rPr>
      <t xml:space="preserve"> 2-up Trend</t>
    </r>
  </si>
  <si>
    <r>
      <t>DA-200SKF</t>
    </r>
    <r>
      <rPr>
        <sz val="12"/>
        <rFont val="Arial"/>
        <family val="2"/>
        <charset val="1"/>
      </rPr>
      <t xml:space="preserve"> 2-up 200 pkt Silk</t>
    </r>
  </si>
  <si>
    <r>
      <t>DA-257CBF</t>
    </r>
    <r>
      <rPr>
        <sz val="12"/>
        <color rgb="FF000000"/>
        <rFont val="Arial"/>
        <family val="2"/>
        <charset val="1"/>
      </rPr>
      <t xml:space="preserve"> 2-up 5"x7" 200 pkt</t>
    </r>
  </si>
  <si>
    <r>
      <t>DA-300CBF</t>
    </r>
    <r>
      <rPr>
        <sz val="12"/>
        <color rgb="FF000000"/>
        <rFont val="Arial"/>
        <family val="2"/>
        <charset val="1"/>
      </rPr>
      <t xml:space="preserve"> 3-up 300 pkt</t>
    </r>
  </si>
  <si>
    <r>
      <t>DA-300CBFN</t>
    </r>
    <r>
      <rPr>
        <sz val="12"/>
        <color rgb="FF000000"/>
        <rFont val="Arial"/>
        <family val="2"/>
        <charset val="1"/>
      </rPr>
      <t xml:space="preserve"> 3-up 300 pkt Natural</t>
    </r>
  </si>
  <si>
    <r>
      <t>DA-46CBF</t>
    </r>
    <r>
      <rPr>
        <sz val="12"/>
        <color rgb="FF000000"/>
        <rFont val="Arial"/>
        <family val="2"/>
        <charset val="1"/>
      </rPr>
      <t xml:space="preserve"> 1-up 24 pkt</t>
    </r>
  </si>
  <si>
    <r>
      <t>DA-500CBF</t>
    </r>
    <r>
      <rPr>
        <sz val="12"/>
        <color rgb="FF000000"/>
        <rFont val="Arial"/>
        <family val="2"/>
        <charset val="1"/>
      </rPr>
      <t xml:space="preserve"> 5-up 500 pkt</t>
    </r>
  </si>
  <si>
    <r>
      <t>DA-57CBF</t>
    </r>
    <r>
      <rPr>
        <sz val="12"/>
        <color rgb="FF000000"/>
        <rFont val="Arial"/>
        <family val="2"/>
        <charset val="1"/>
      </rPr>
      <t xml:space="preserve"> 1-up 5"x7" 24 pkt</t>
    </r>
  </si>
  <si>
    <r>
      <t xml:space="preserve">MB-10CBF </t>
    </r>
    <r>
      <rPr>
        <sz val="12"/>
        <color rgb="FF000000"/>
        <rFont val="Arial"/>
        <family val="2"/>
        <charset val="1"/>
      </rPr>
      <t>12"x12" Scrapbook</t>
    </r>
  </si>
  <si>
    <r>
      <t xml:space="preserve">MB-10CBFE </t>
    </r>
    <r>
      <rPr>
        <sz val="12"/>
        <color rgb="FF000000"/>
        <rFont val="Arial"/>
        <family val="2"/>
        <charset val="1"/>
      </rPr>
      <t>12"x12" Earth Tone</t>
    </r>
  </si>
  <si>
    <r>
      <t>MB-10CBFN/HG</t>
    </r>
    <r>
      <rPr>
        <sz val="12"/>
        <color rgb="FF000000"/>
        <rFont val="Arial"/>
        <family val="2"/>
        <charset val="1"/>
      </rPr>
      <t xml:space="preserve"> 12"x12" Green</t>
    </r>
  </si>
  <si>
    <r>
      <t>MB-10CBFN/MT</t>
    </r>
    <r>
      <rPr>
        <sz val="12"/>
        <color rgb="FF000000"/>
        <rFont val="Arial"/>
        <family val="2"/>
        <charset val="1"/>
      </rPr>
      <t xml:space="preserve"> 12"x12" Teal</t>
    </r>
  </si>
  <si>
    <r>
      <t>MB-10CBFN/SP</t>
    </r>
    <r>
      <rPr>
        <sz val="12"/>
        <color rgb="FF000000"/>
        <rFont val="Arial"/>
        <family val="2"/>
        <charset val="1"/>
      </rPr>
      <t xml:space="preserve"> 12"x12" Plum</t>
    </r>
  </si>
  <si>
    <r>
      <t>MB-10CBFN/TA</t>
    </r>
    <r>
      <rPr>
        <sz val="12"/>
        <color rgb="FF000000"/>
        <rFont val="Arial"/>
        <family val="2"/>
        <charset val="1"/>
      </rPr>
      <t xml:space="preserve"> 12"x12" Aqua</t>
    </r>
  </si>
  <si>
    <r>
      <t>MB-10CBFN/WM</t>
    </r>
    <r>
      <rPr>
        <sz val="12"/>
        <color rgb="FF000000"/>
        <rFont val="Arial"/>
        <family val="2"/>
        <charset val="1"/>
      </rPr>
      <t xml:space="preserve"> 12"x12" Mocha</t>
    </r>
  </si>
  <si>
    <r>
      <t>MB-10CBFN/WP</t>
    </r>
    <r>
      <rPr>
        <sz val="12"/>
        <color rgb="FF000000"/>
        <rFont val="Arial"/>
        <family val="2"/>
        <charset val="1"/>
      </rPr>
      <t xml:space="preserve"> 12"x12" Purple</t>
    </r>
  </si>
  <si>
    <r>
      <t xml:space="preserve">MB-10CBFS </t>
    </r>
    <r>
      <rPr>
        <sz val="12"/>
        <color rgb="FF000000"/>
        <rFont val="Arial"/>
        <family val="2"/>
        <charset val="1"/>
      </rPr>
      <t>12"x12" Bright</t>
    </r>
  </si>
  <si>
    <r>
      <t xml:space="preserve">MB-10CBFT </t>
    </r>
    <r>
      <rPr>
        <sz val="12"/>
        <color rgb="FF000000"/>
        <rFont val="Arial"/>
        <family val="2"/>
        <charset val="1"/>
      </rPr>
      <t>12"x12" Trend</t>
    </r>
  </si>
  <si>
    <r>
      <t xml:space="preserve">MB-10SKF </t>
    </r>
    <r>
      <rPr>
        <sz val="12"/>
        <color rgb="FF000000"/>
        <rFont val="Arial"/>
        <family val="2"/>
        <charset val="1"/>
      </rPr>
      <t>12"x12" Scrap Silk</t>
    </r>
  </si>
  <si>
    <r>
      <t>MB-57CBF</t>
    </r>
    <r>
      <rPr>
        <sz val="12"/>
        <color rgb="FF000000"/>
        <rFont val="Arial"/>
        <family val="2"/>
        <charset val="1"/>
      </rPr>
      <t xml:space="preserve"> 5"x7" Scrapbook</t>
    </r>
  </si>
  <si>
    <r>
      <t>MB-811CBF</t>
    </r>
    <r>
      <rPr>
        <sz val="12"/>
        <color rgb="FF000000"/>
        <rFont val="Arial"/>
        <family val="2"/>
        <charset val="1"/>
      </rPr>
      <t xml:space="preserve"> 8½"x11" Scrapbook</t>
    </r>
  </si>
  <si>
    <r>
      <t>MB-88CBF</t>
    </r>
    <r>
      <rPr>
        <sz val="12"/>
        <color rgb="FF000000"/>
        <rFont val="Arial"/>
        <family val="2"/>
        <charset val="1"/>
      </rPr>
      <t xml:space="preserve"> 8"x8" Scrapbook</t>
    </r>
  </si>
  <si>
    <r>
      <t>MB-88CBFE</t>
    </r>
    <r>
      <rPr>
        <sz val="12"/>
        <color rgb="FF000000"/>
        <rFont val="Arial"/>
        <family val="2"/>
        <charset val="1"/>
      </rPr>
      <t xml:space="preserve"> 8"x8" Earth Tone</t>
    </r>
  </si>
  <si>
    <r>
      <t>MB-88CBFS</t>
    </r>
    <r>
      <rPr>
        <sz val="12"/>
        <color rgb="FF000000"/>
        <rFont val="Arial"/>
        <family val="2"/>
        <charset val="1"/>
      </rPr>
      <t xml:space="preserve"> 8"x8" Bright</t>
    </r>
  </si>
  <si>
    <r>
      <t>MB-88CBFT</t>
    </r>
    <r>
      <rPr>
        <sz val="12"/>
        <color rgb="FF000000"/>
        <rFont val="Arial"/>
        <family val="2"/>
        <charset val="1"/>
      </rPr>
      <t xml:space="preserve"> 8"x8" Trend</t>
    </r>
  </si>
  <si>
    <r>
      <t>MB-88SKF</t>
    </r>
    <r>
      <rPr>
        <sz val="12"/>
        <color rgb="FF000000"/>
        <rFont val="Arial"/>
        <family val="2"/>
        <charset val="1"/>
      </rPr>
      <t xml:space="preserve"> 8"x8" Scrap Silk</t>
    </r>
  </si>
  <si>
    <r>
      <t>T-12CBF/BK</t>
    </r>
    <r>
      <rPr>
        <sz val="12"/>
        <color rgb="FF000000"/>
        <rFont val="Arial"/>
        <family val="2"/>
        <charset val="1"/>
      </rPr>
      <t xml:space="preserve"> 12"x12" 3-Ring Black</t>
    </r>
  </si>
  <si>
    <r>
      <t>T-12CBF/BL</t>
    </r>
    <r>
      <rPr>
        <sz val="12"/>
        <color rgb="FF000000"/>
        <rFont val="Arial"/>
        <family val="2"/>
        <charset val="1"/>
      </rPr>
      <t xml:space="preserve"> 12"x12" 3-Ring Blue</t>
    </r>
  </si>
  <si>
    <r>
      <t>T-12CBF/BN</t>
    </r>
    <r>
      <rPr>
        <sz val="12"/>
        <color rgb="FF000000"/>
        <rFont val="Arial"/>
        <family val="2"/>
        <charset val="1"/>
      </rPr>
      <t xml:space="preserve"> 12"x12" 3-Ring Brown</t>
    </r>
  </si>
  <si>
    <r>
      <t>T-12CBF/RD</t>
    </r>
    <r>
      <rPr>
        <sz val="12"/>
        <color rgb="FF000000"/>
        <rFont val="Arial"/>
        <family val="2"/>
        <charset val="1"/>
      </rPr>
      <t xml:space="preserve"> 12"x12" 3-Ring Red</t>
    </r>
  </si>
  <si>
    <r>
      <t>T-811CBF/BK</t>
    </r>
    <r>
      <rPr>
        <sz val="12"/>
        <color rgb="FF000000"/>
        <rFont val="Arial"/>
        <family val="2"/>
        <charset val="1"/>
      </rPr>
      <t xml:space="preserve"> 8½"x11" 3-Ring Black</t>
    </r>
  </si>
  <si>
    <r>
      <t>T-811CBF/BL</t>
    </r>
    <r>
      <rPr>
        <sz val="12"/>
        <color rgb="FF000000"/>
        <rFont val="Arial"/>
        <family val="2"/>
        <charset val="1"/>
      </rPr>
      <t xml:space="preserve"> 8½"x11" 3-Ring Blue</t>
    </r>
  </si>
  <si>
    <r>
      <t>T-811CBF/BN</t>
    </r>
    <r>
      <rPr>
        <sz val="12"/>
        <color rgb="FF000000"/>
        <rFont val="Arial"/>
        <family val="2"/>
        <charset val="1"/>
      </rPr>
      <t xml:space="preserve"> 8½"x11" 3-Ring Brown</t>
    </r>
  </si>
  <si>
    <r>
      <t>T-811CBF/RD</t>
    </r>
    <r>
      <rPr>
        <sz val="12"/>
        <color rgb="FF000000"/>
        <rFont val="Arial"/>
        <family val="2"/>
        <charset val="1"/>
      </rPr>
      <t xml:space="preserve"> 8½"x11" 3-Ring Red</t>
    </r>
  </si>
  <si>
    <r>
      <t>DA-200CESA</t>
    </r>
    <r>
      <rPr>
        <sz val="12"/>
        <color rgb="FF000000"/>
        <rFont val="Arial"/>
        <family val="2"/>
        <charset val="1"/>
      </rPr>
      <t xml:space="preserve"> Aqua</t>
    </r>
  </si>
  <si>
    <r>
      <t>DA-200CLSCR</t>
    </r>
    <r>
      <rPr>
        <sz val="12"/>
        <color rgb="FF000000"/>
        <rFont val="Arial"/>
        <family val="2"/>
        <charset val="1"/>
      </rPr>
      <t xml:space="preserve"> Red Script</t>
    </r>
  </si>
  <si>
    <r>
      <t>DA-200CVR</t>
    </r>
    <r>
      <rPr>
        <sz val="12"/>
        <color rgb="FF000000"/>
        <rFont val="Arial"/>
        <family val="2"/>
        <charset val="1"/>
      </rPr>
      <t xml:space="preserve"> Emb Chevron</t>
    </r>
  </si>
  <si>
    <r>
      <t>DA-200EC</t>
    </r>
    <r>
      <rPr>
        <sz val="12"/>
        <color rgb="FF000000"/>
        <rFont val="Arial"/>
        <family val="2"/>
        <charset val="1"/>
      </rPr>
      <t xml:space="preserve"> Emb Circles</t>
    </r>
  </si>
  <si>
    <r>
      <t>DA-200EFBK</t>
    </r>
    <r>
      <rPr>
        <sz val="12"/>
        <color rgb="FF000000"/>
        <rFont val="Arial"/>
        <family val="2"/>
        <charset val="1"/>
      </rPr>
      <t xml:space="preserve"> Black Floral</t>
    </r>
  </si>
  <si>
    <r>
      <t>DA-200EFBN</t>
    </r>
    <r>
      <rPr>
        <sz val="12"/>
        <color rgb="FF000000"/>
        <rFont val="Arial"/>
        <family val="2"/>
        <charset val="1"/>
      </rPr>
      <t xml:space="preserve"> Brown Floral</t>
    </r>
  </si>
  <si>
    <r>
      <t>DA-200EIBK</t>
    </r>
    <r>
      <rPr>
        <sz val="12"/>
        <color rgb="FF000000"/>
        <rFont val="Arial"/>
        <family val="2"/>
        <charset val="1"/>
      </rPr>
      <t xml:space="preserve"> Black Ivy</t>
    </r>
  </si>
  <si>
    <r>
      <t>DA-200EIBN</t>
    </r>
    <r>
      <rPr>
        <sz val="12"/>
        <color rgb="FF000000"/>
        <rFont val="Arial"/>
        <family val="2"/>
        <charset val="1"/>
      </rPr>
      <t xml:space="preserve"> Brown Ivy</t>
    </r>
  </si>
  <si>
    <r>
      <t>DA-200EMP</t>
    </r>
    <r>
      <rPr>
        <sz val="12"/>
        <color rgb="FF000000"/>
        <rFont val="Arial"/>
        <family val="2"/>
        <charset val="1"/>
      </rPr>
      <t xml:space="preserve"> Emb Scroll</t>
    </r>
  </si>
  <si>
    <r>
      <t>DA-200MAP</t>
    </r>
    <r>
      <rPr>
        <sz val="12"/>
        <color rgb="FF000000"/>
        <rFont val="Arial"/>
        <family val="2"/>
        <charset val="1"/>
      </rPr>
      <t xml:space="preserve"> Map</t>
    </r>
  </si>
  <si>
    <r>
      <t>DA-200SNT</t>
    </r>
    <r>
      <rPr>
        <sz val="12"/>
        <color rgb="FF000000"/>
        <rFont val="Arial"/>
        <family val="2"/>
        <charset val="1"/>
      </rPr>
      <t xml:space="preserve"> Sentiments</t>
    </r>
  </si>
  <si>
    <r>
      <t>DA-200TRP</t>
    </r>
    <r>
      <rPr>
        <sz val="12"/>
        <color rgb="FF000000"/>
        <rFont val="Arial"/>
        <family val="2"/>
        <charset val="1"/>
      </rPr>
      <t xml:space="preserve"> Tropical</t>
    </r>
  </si>
  <si>
    <r>
      <t>DA-200WRDS</t>
    </r>
    <r>
      <rPr>
        <sz val="12"/>
        <color rgb="FF000000"/>
        <rFont val="Arial"/>
        <family val="2"/>
        <charset val="1"/>
      </rPr>
      <t xml:space="preserve"> Emb Words</t>
    </r>
  </si>
  <si>
    <r>
      <t xml:space="preserve">DA-300CASC </t>
    </r>
    <r>
      <rPr>
        <sz val="12"/>
        <color rgb="FF000000"/>
        <rFont val="Arial"/>
        <family val="2"/>
        <charset val="1"/>
      </rPr>
      <t>Emb Words</t>
    </r>
  </si>
  <si>
    <r>
      <t>DA-300COL</t>
    </r>
    <r>
      <rPr>
        <sz val="12"/>
        <color rgb="FF000000"/>
        <rFont val="Arial"/>
        <family val="2"/>
        <charset val="1"/>
      </rPr>
      <t xml:space="preserve"> Collage Family</t>
    </r>
  </si>
  <si>
    <r>
      <t>EV-246</t>
    </r>
    <r>
      <rPr>
        <sz val="12"/>
        <color rgb="FF000000"/>
        <rFont val="Arial"/>
        <family val="2"/>
        <charset val="1"/>
      </rPr>
      <t xml:space="preserve"> Designer</t>
    </r>
  </si>
  <si>
    <r>
      <t>EV-246CHLK</t>
    </r>
    <r>
      <rPr>
        <sz val="12"/>
        <color rgb="FF000000"/>
        <rFont val="Arial"/>
        <family val="2"/>
        <charset val="1"/>
      </rPr>
      <t xml:space="preserve"> Chalkboard</t>
    </r>
  </si>
  <si>
    <r>
      <t>EV-246EMJ</t>
    </r>
    <r>
      <rPr>
        <sz val="12"/>
        <color rgb="FF000000"/>
        <rFont val="Arial"/>
        <family val="2"/>
        <charset val="1"/>
      </rPr>
      <t xml:space="preserve"> Emoji</t>
    </r>
  </si>
  <si>
    <r>
      <t>EV-246F</t>
    </r>
    <r>
      <rPr>
        <sz val="12"/>
        <color rgb="FF000000"/>
        <rFont val="Arial"/>
        <family val="2"/>
        <charset val="1"/>
      </rPr>
      <t xml:space="preserve"> Frame Designer</t>
    </r>
  </si>
  <si>
    <r>
      <t>EV-246G/L</t>
    </r>
    <r>
      <rPr>
        <sz val="12"/>
        <color rgb="FF000000"/>
        <rFont val="Arial"/>
        <family val="2"/>
        <charset val="1"/>
      </rPr>
      <t xml:space="preserve"> Golden Live, Laugh</t>
    </r>
  </si>
  <si>
    <r>
      <t>EV-246G/M</t>
    </r>
    <r>
      <rPr>
        <sz val="12"/>
        <color rgb="FF000000"/>
        <rFont val="Arial"/>
        <family val="2"/>
        <charset val="1"/>
      </rPr>
      <t xml:space="preserve"> Golden Memories</t>
    </r>
  </si>
  <si>
    <r>
      <t>TXT-200BN</t>
    </r>
    <r>
      <rPr>
        <sz val="12"/>
        <color rgb="FF000000"/>
        <rFont val="Arial"/>
        <family val="2"/>
        <charset val="1"/>
      </rPr>
      <t xml:space="preserve"> Text Family</t>
    </r>
  </si>
  <si>
    <r>
      <t>TXT-200TR</t>
    </r>
    <r>
      <rPr>
        <sz val="12"/>
        <color rgb="FF000000"/>
        <rFont val="Arial"/>
        <family val="2"/>
        <charset val="1"/>
      </rPr>
      <t xml:space="preserve"> Text Travel</t>
    </r>
  </si>
  <si>
    <r>
      <t xml:space="preserve">47-APS </t>
    </r>
    <r>
      <rPr>
        <sz val="12"/>
        <color rgb="FF000000"/>
        <rFont val="Arial"/>
        <family val="2"/>
        <charset val="1"/>
      </rPr>
      <t>Refill</t>
    </r>
  </si>
  <si>
    <r>
      <t xml:space="preserve">57-APS </t>
    </r>
    <r>
      <rPr>
        <sz val="12"/>
        <color rgb="FF000000"/>
        <rFont val="Arial"/>
        <family val="2"/>
        <charset val="1"/>
      </rPr>
      <t>Refill</t>
    </r>
  </si>
  <si>
    <r>
      <t>810-APS</t>
    </r>
    <r>
      <rPr>
        <sz val="12"/>
        <color rgb="FF000000"/>
        <rFont val="Arial"/>
        <family val="2"/>
        <charset val="1"/>
      </rPr>
      <t xml:space="preserve"> Refill</t>
    </r>
  </si>
  <si>
    <r>
      <t>602700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4"x6" Mag. Frame</t>
    </r>
  </si>
  <si>
    <r>
      <t>606722</t>
    </r>
    <r>
      <rPr>
        <sz val="12"/>
        <rFont val="Arial"/>
        <family val="2"/>
        <charset val="1"/>
      </rPr>
      <t xml:space="preserve"> 2½"x3½" Mag. Frame</t>
    </r>
  </si>
  <si>
    <r>
      <t>606807</t>
    </r>
    <r>
      <rPr>
        <sz val="12"/>
        <rFont val="Arial"/>
        <family val="2"/>
        <charset val="1"/>
      </rPr>
      <t xml:space="preserve"> 5"x7" Mag. Frame</t>
    </r>
  </si>
  <si>
    <r>
      <t>88-MCC</t>
    </r>
    <r>
      <rPr>
        <sz val="12"/>
        <rFont val="Arial"/>
        <family val="2"/>
        <charset val="1"/>
      </rPr>
      <t xml:space="preserve"> Cleaning Cloth min 24</t>
    </r>
  </si>
  <si>
    <r>
      <t>CD-48</t>
    </r>
    <r>
      <rPr>
        <sz val="12"/>
        <rFont val="Arial"/>
        <family val="2"/>
        <charset val="1"/>
      </rPr>
      <t xml:space="preserve"> CD Album Bnd Leather </t>
    </r>
  </si>
  <si>
    <r>
      <t>24-CDR</t>
    </r>
    <r>
      <rPr>
        <sz val="12"/>
        <rFont val="Arial"/>
        <family val="2"/>
        <charset val="1"/>
      </rPr>
      <t xml:space="preserve"> Refill</t>
    </r>
  </si>
  <si>
    <r>
      <t>CDRB1</t>
    </r>
    <r>
      <rPr>
        <sz val="12"/>
        <rFont val="Arial"/>
        <family val="2"/>
        <charset val="1"/>
      </rPr>
      <t xml:space="preserve"> bulk min 100</t>
    </r>
  </si>
  <si>
    <r>
      <t>IS-40</t>
    </r>
    <r>
      <rPr>
        <sz val="12"/>
        <rFont val="Arial"/>
        <family val="2"/>
        <charset val="1"/>
      </rPr>
      <t xml:space="preserve"> Instant Prints Album</t>
    </r>
  </si>
  <si>
    <r>
      <t>IS-80</t>
    </r>
    <r>
      <rPr>
        <sz val="12"/>
        <rFont val="Arial"/>
        <family val="2"/>
        <charset val="1"/>
      </rPr>
      <t xml:space="preserve"> Instant Prints Album</t>
    </r>
  </si>
  <si>
    <r>
      <t>MCO-10</t>
    </r>
    <r>
      <rPr>
        <sz val="12"/>
        <rFont val="Arial"/>
        <family val="2"/>
        <charset val="1"/>
      </rPr>
      <t xml:space="preserve"> Mem Card Organizer</t>
    </r>
  </si>
  <si>
    <r>
      <t>USB-4</t>
    </r>
    <r>
      <rPr>
        <sz val="12"/>
        <rFont val="Arial"/>
        <family val="2"/>
        <charset val="1"/>
      </rPr>
      <t xml:space="preserve"> USB Organizer</t>
    </r>
  </si>
  <si>
    <r>
      <t xml:space="preserve">2PS-160 </t>
    </r>
    <r>
      <rPr>
        <sz val="12"/>
        <rFont val="Arial"/>
        <family val="2"/>
        <charset val="1"/>
      </rPr>
      <t>Sewn Frame</t>
    </r>
  </si>
  <si>
    <r>
      <t>5COL-240FM</t>
    </r>
    <r>
      <rPr>
        <sz val="12"/>
        <rFont val="Arial"/>
        <family val="2"/>
        <charset val="1"/>
      </rPr>
      <t xml:space="preserve"> 5-up Family</t>
    </r>
  </si>
  <si>
    <r>
      <t>5COL-240TR</t>
    </r>
    <r>
      <rPr>
        <sz val="12"/>
        <rFont val="Arial"/>
        <family val="2"/>
        <charset val="1"/>
      </rPr>
      <t xml:space="preserve"> 5-up Travel</t>
    </r>
  </si>
  <si>
    <r>
      <t xml:space="preserve">5PS-300 </t>
    </r>
    <r>
      <rPr>
        <sz val="12"/>
        <rFont val="Arial"/>
        <family val="2"/>
        <charset val="1"/>
      </rPr>
      <t>Sewn Frame</t>
    </r>
  </si>
  <si>
    <r>
      <t>CMB-46</t>
    </r>
    <r>
      <rPr>
        <sz val="12"/>
        <rFont val="Arial"/>
        <family val="2"/>
        <charset val="1"/>
      </rPr>
      <t xml:space="preserve"> Metal Button Brag</t>
    </r>
  </si>
  <si>
    <r>
      <t>CTS-246</t>
    </r>
    <r>
      <rPr>
        <sz val="12"/>
        <rFont val="Arial"/>
        <family val="2"/>
        <charset val="1"/>
      </rPr>
      <t xml:space="preserve"> I.D. Plate</t>
    </r>
  </si>
  <si>
    <r>
      <t>EXP-246</t>
    </r>
    <r>
      <rPr>
        <sz val="12"/>
        <rFont val="Arial"/>
        <family val="2"/>
        <charset val="1"/>
      </rPr>
      <t xml:space="preserve"> Expressions</t>
    </r>
  </si>
  <si>
    <r>
      <t>EXP-46</t>
    </r>
    <r>
      <rPr>
        <sz val="12"/>
        <rFont val="Arial"/>
        <family val="2"/>
        <charset val="1"/>
      </rPr>
      <t xml:space="preserve"> Expressions</t>
    </r>
  </si>
  <si>
    <r>
      <t>EXP-57</t>
    </r>
    <r>
      <rPr>
        <sz val="12"/>
        <color rgb="FF000000"/>
        <rFont val="Arial"/>
        <family val="2"/>
        <charset val="1"/>
      </rPr>
      <t xml:space="preserve"> Expressions</t>
    </r>
  </si>
  <si>
    <r>
      <t>FRM-246</t>
    </r>
    <r>
      <rPr>
        <sz val="12"/>
        <color rgb="FF000000"/>
        <rFont val="Arial"/>
        <family val="2"/>
        <charset val="1"/>
      </rPr>
      <t xml:space="preserve"> Sewn Frame</t>
    </r>
  </si>
  <si>
    <r>
      <t>FRM-246/C</t>
    </r>
    <r>
      <rPr>
        <sz val="12"/>
        <color rgb="FF000000"/>
        <rFont val="Arial"/>
        <family val="2"/>
        <charset val="1"/>
      </rPr>
      <t xml:space="preserve"> Bright Frame</t>
    </r>
  </si>
  <si>
    <r>
      <t>GRAD-46</t>
    </r>
    <r>
      <rPr>
        <sz val="12"/>
        <color rgb="FF000000"/>
        <rFont val="Arial"/>
        <family val="2"/>
        <charset val="1"/>
      </rPr>
      <t xml:space="preserve"> Graduation</t>
    </r>
  </si>
  <si>
    <r>
      <t>LLL-46</t>
    </r>
    <r>
      <rPr>
        <sz val="12"/>
        <color rgb="FF000000"/>
        <rFont val="Arial"/>
        <family val="2"/>
        <charset val="1"/>
      </rPr>
      <t xml:space="preserve"> Live, Laugh, Love</t>
    </r>
  </si>
  <si>
    <r>
      <t>PBX-120</t>
    </r>
    <r>
      <rPr>
        <sz val="12"/>
        <color rgb="FF000000"/>
        <rFont val="Arial"/>
        <family val="2"/>
        <charset val="1"/>
      </rPr>
      <t xml:space="preserve"> 3-Ring Box</t>
    </r>
  </si>
  <si>
    <r>
      <t>PTCH-100</t>
    </r>
    <r>
      <rPr>
        <sz val="12"/>
        <color rgb="FF000000"/>
        <rFont val="Arial"/>
        <family val="2"/>
        <charset val="1"/>
      </rPr>
      <t xml:space="preserve"> Patch</t>
    </r>
  </si>
  <si>
    <r>
      <t>PTCH-246</t>
    </r>
    <r>
      <rPr>
        <sz val="12"/>
        <color rgb="FF000000"/>
        <rFont val="Arial"/>
        <family val="2"/>
        <charset val="1"/>
      </rPr>
      <t xml:space="preserve"> Patch</t>
    </r>
  </si>
  <si>
    <r>
      <t>PTCH-46</t>
    </r>
    <r>
      <rPr>
        <sz val="12"/>
        <color rgb="FF000000"/>
        <rFont val="Arial"/>
        <family val="2"/>
        <charset val="1"/>
      </rPr>
      <t xml:space="preserve"> Patch</t>
    </r>
  </si>
  <si>
    <r>
      <t xml:space="preserve">SU-246 </t>
    </r>
    <r>
      <rPr>
        <sz val="12"/>
        <color rgb="FF000000"/>
        <rFont val="Arial"/>
        <family val="2"/>
        <charset val="1"/>
      </rPr>
      <t>Faux Suede</t>
    </r>
  </si>
  <si>
    <r>
      <t xml:space="preserve">EA-50 </t>
    </r>
    <r>
      <rPr>
        <sz val="12"/>
        <color rgb="FF000000"/>
        <rFont val="Arial"/>
        <family val="2"/>
        <charset val="1"/>
      </rPr>
      <t>min 12</t>
    </r>
  </si>
  <si>
    <r>
      <t xml:space="preserve">FC-146 </t>
    </r>
    <r>
      <rPr>
        <sz val="12"/>
        <color rgb="FF000000"/>
        <rFont val="Arial"/>
        <family val="2"/>
        <charset val="1"/>
      </rPr>
      <t>min 24</t>
    </r>
  </si>
  <si>
    <r>
      <t xml:space="preserve">FC-146C </t>
    </r>
    <r>
      <rPr>
        <sz val="12"/>
        <color rgb="FF000000"/>
        <rFont val="Arial"/>
        <family val="2"/>
        <charset val="1"/>
      </rPr>
      <t>Chalkboard min 24</t>
    </r>
  </si>
  <si>
    <r>
      <t xml:space="preserve">FC-146D </t>
    </r>
    <r>
      <rPr>
        <sz val="12"/>
        <color rgb="FF000000"/>
        <rFont val="Arial"/>
        <family val="2"/>
        <charset val="1"/>
      </rPr>
      <t>Designer min 24</t>
    </r>
  </si>
  <si>
    <r>
      <t xml:space="preserve">FC-146/F </t>
    </r>
    <r>
      <rPr>
        <sz val="12"/>
        <color rgb="FF000000"/>
        <rFont val="Arial"/>
        <family val="2"/>
        <charset val="1"/>
      </rPr>
      <t>Frame min 24</t>
    </r>
  </si>
  <si>
    <r>
      <t xml:space="preserve">FC-157 </t>
    </r>
    <r>
      <rPr>
        <sz val="12"/>
        <color rgb="FF000000"/>
        <rFont val="Arial"/>
        <family val="2"/>
        <charset val="1"/>
      </rPr>
      <t>min 24</t>
    </r>
  </si>
  <si>
    <r>
      <t>FC-246</t>
    </r>
    <r>
      <rPr>
        <sz val="12"/>
        <color rgb="FF000000"/>
        <rFont val="Arial"/>
        <family val="2"/>
        <charset val="1"/>
      </rPr>
      <t xml:space="preserve"> min 24</t>
    </r>
  </si>
  <si>
    <r>
      <t xml:space="preserve">FC-346 </t>
    </r>
    <r>
      <rPr>
        <sz val="12"/>
        <color rgb="FF000000"/>
        <rFont val="Arial"/>
        <family val="2"/>
        <charset val="1"/>
      </rPr>
      <t>min 24</t>
    </r>
  </si>
  <si>
    <r>
      <t xml:space="preserve">HC-146 </t>
    </r>
    <r>
      <rPr>
        <sz val="12"/>
        <color rgb="FF000000"/>
        <rFont val="Arial"/>
        <family val="2"/>
        <charset val="1"/>
      </rPr>
      <t>min 24</t>
    </r>
  </si>
  <si>
    <r>
      <t xml:space="preserve">HC-146/F </t>
    </r>
    <r>
      <rPr>
        <sz val="12"/>
        <color rgb="FF000000"/>
        <rFont val="Arial"/>
        <family val="2"/>
        <charset val="1"/>
      </rPr>
      <t>Floral min 24</t>
    </r>
  </si>
  <si>
    <r>
      <t xml:space="preserve">HC-146/M </t>
    </r>
    <r>
      <rPr>
        <sz val="12"/>
        <color rgb="FF000000"/>
        <rFont val="Arial"/>
        <family val="2"/>
        <charset val="1"/>
      </rPr>
      <t>Map min 24</t>
    </r>
  </si>
  <si>
    <r>
      <t xml:space="preserve">HC-246 </t>
    </r>
    <r>
      <rPr>
        <sz val="12"/>
        <color rgb="FF000000"/>
        <rFont val="Arial"/>
        <family val="2"/>
        <charset val="1"/>
      </rPr>
      <t>min 24</t>
    </r>
  </si>
  <si>
    <r>
      <t xml:space="preserve">I-46 </t>
    </r>
    <r>
      <rPr>
        <sz val="12"/>
        <rFont val="Arial"/>
        <family val="2"/>
        <charset val="1"/>
      </rPr>
      <t>min 24</t>
    </r>
  </si>
  <si>
    <r>
      <t xml:space="preserve">IP-60 </t>
    </r>
    <r>
      <rPr>
        <sz val="12"/>
        <rFont val="Arial"/>
        <family val="2"/>
        <charset val="1"/>
      </rPr>
      <t>min 24</t>
    </r>
  </si>
  <si>
    <r>
      <t xml:space="preserve">KZ-46 </t>
    </r>
    <r>
      <rPr>
        <sz val="12"/>
        <color rgb="FF000000"/>
        <rFont val="Arial"/>
        <family val="2"/>
        <charset val="1"/>
      </rPr>
      <t>min 24</t>
    </r>
  </si>
  <si>
    <r>
      <t>MA-46</t>
    </r>
    <r>
      <rPr>
        <b/>
        <sz val="12"/>
        <color rgb="FF000000"/>
        <rFont val="Arial"/>
        <family val="2"/>
        <charset val="1"/>
      </rPr>
      <t xml:space="preserve"> </t>
    </r>
    <r>
      <rPr>
        <sz val="12"/>
        <color rgb="FF000000"/>
        <rFont val="Arial"/>
        <family val="2"/>
        <charset val="1"/>
      </rPr>
      <t>min 24</t>
    </r>
  </si>
  <si>
    <r>
      <t xml:space="preserve">XG-426 </t>
    </r>
    <r>
      <rPr>
        <sz val="12"/>
        <color rgb="FF000000"/>
        <rFont val="Arial"/>
        <family val="2"/>
        <charset val="1"/>
      </rPr>
      <t>min 36</t>
    </r>
  </si>
  <si>
    <r>
      <t>5COL-240B</t>
    </r>
    <r>
      <rPr>
        <sz val="12"/>
        <rFont val="Arial"/>
        <family val="2"/>
        <charset val="1"/>
      </rPr>
      <t xml:space="preserve"> 5-up Sewn Collage Frame</t>
    </r>
  </si>
  <si>
    <r>
      <t>BEM-100B</t>
    </r>
    <r>
      <rPr>
        <sz val="12"/>
        <rFont val="Arial"/>
        <family val="2"/>
        <charset val="1"/>
      </rPr>
      <t xml:space="preserve"> 1-up Embroidered Dot Blue</t>
    </r>
  </si>
  <si>
    <r>
      <t>BEM-100P</t>
    </r>
    <r>
      <rPr>
        <sz val="12"/>
        <rFont val="Arial"/>
        <family val="2"/>
        <charset val="1"/>
      </rPr>
      <t xml:space="preserve"> 1-up Embroidered Dot Pink</t>
    </r>
  </si>
  <si>
    <r>
      <t>BMB-46</t>
    </r>
    <r>
      <rPr>
        <sz val="12"/>
        <color rgb="FF000000"/>
        <rFont val="Arial"/>
        <family val="2"/>
        <charset val="1"/>
      </rPr>
      <t xml:space="preserve"> Metal Button Brag</t>
    </r>
  </si>
  <si>
    <r>
      <t>DA-200BEMB</t>
    </r>
    <r>
      <rPr>
        <sz val="12"/>
        <rFont val="Arial"/>
        <family val="2"/>
        <charset val="1"/>
      </rPr>
      <t xml:space="preserve"> 2-up Embroidered Dot Blue</t>
    </r>
  </si>
  <si>
    <r>
      <t>DA-200BEMP</t>
    </r>
    <r>
      <rPr>
        <sz val="12"/>
        <rFont val="Arial"/>
        <family val="2"/>
        <charset val="1"/>
      </rPr>
      <t xml:space="preserve"> 2-up Embroidered Dot Pink</t>
    </r>
  </si>
  <si>
    <r>
      <t xml:space="preserve">DA-200COLB </t>
    </r>
    <r>
      <rPr>
        <sz val="12"/>
        <rFont val="Arial"/>
        <family val="2"/>
        <charset val="1"/>
      </rPr>
      <t xml:space="preserve">2-up Collage </t>
    </r>
  </si>
  <si>
    <r>
      <t>DA-200GFRB</t>
    </r>
    <r>
      <rPr>
        <sz val="12"/>
        <rFont val="Arial"/>
        <family val="2"/>
        <charset val="1"/>
      </rPr>
      <t xml:space="preserve"> 2-up Gingham Frame</t>
    </r>
  </si>
  <si>
    <r>
      <t>EV-246FB/O</t>
    </r>
    <r>
      <rPr>
        <sz val="12"/>
        <color rgb="FF000000"/>
        <rFont val="Arial"/>
        <family val="2"/>
        <charset val="1"/>
      </rPr>
      <t xml:space="preserve"> Owl</t>
    </r>
  </si>
  <si>
    <r>
      <t>I-46B/O</t>
    </r>
    <r>
      <rPr>
        <sz val="12"/>
        <color rgb="FF000000"/>
        <rFont val="Arial"/>
        <family val="2"/>
        <charset val="1"/>
      </rPr>
      <t xml:space="preserve"> Owl</t>
    </r>
  </si>
  <si>
    <r>
      <t>MB-10CBFB</t>
    </r>
    <r>
      <rPr>
        <sz val="12"/>
        <color rgb="FF000000"/>
        <rFont val="Arial"/>
        <family val="2"/>
        <charset val="1"/>
      </rPr>
      <t xml:space="preserve"> 12"x12" Cloth Frame</t>
    </r>
  </si>
  <si>
    <r>
      <t>MB-10COLBB</t>
    </r>
    <r>
      <rPr>
        <sz val="12"/>
        <color rgb="FF000000"/>
        <rFont val="Arial"/>
        <family val="2"/>
        <charset val="1"/>
      </rPr>
      <t xml:space="preserve"> 12"x12" Blue Collage</t>
    </r>
  </si>
  <si>
    <r>
      <t>MB-10COLBP</t>
    </r>
    <r>
      <rPr>
        <sz val="12"/>
        <color rgb="FF000000"/>
        <rFont val="Arial"/>
        <family val="2"/>
        <charset val="1"/>
      </rPr>
      <t xml:space="preserve"> 12"x12" Pink Collage</t>
    </r>
  </si>
  <si>
    <r>
      <t>MB-88CBFB</t>
    </r>
    <r>
      <rPr>
        <sz val="12"/>
        <color rgb="FF000000"/>
        <rFont val="Arial"/>
        <family val="2"/>
        <charset val="1"/>
      </rPr>
      <t xml:space="preserve"> 8"x8" Cloth Frame</t>
    </r>
  </si>
  <si>
    <r>
      <t>MB-10EVFB/O</t>
    </r>
    <r>
      <rPr>
        <sz val="12"/>
        <color rgb="FF000000"/>
        <rFont val="Arial"/>
        <family val="2"/>
        <charset val="1"/>
      </rPr>
      <t xml:space="preserve"> 12"x12" Owl</t>
    </r>
  </si>
  <si>
    <r>
      <t>5COL-240W</t>
    </r>
    <r>
      <rPr>
        <sz val="12"/>
        <rFont val="Arial"/>
        <family val="2"/>
        <charset val="1"/>
      </rPr>
      <t xml:space="preserve"> 5-up Sewn Collage Frame</t>
    </r>
  </si>
  <si>
    <r>
      <t>DA-200CESW</t>
    </r>
    <r>
      <rPr>
        <sz val="12"/>
        <color rgb="FF000000"/>
        <rFont val="Arial"/>
        <family val="2"/>
        <charset val="1"/>
      </rPr>
      <t xml:space="preserve"> 2-up Ivory Scroll Frame</t>
    </r>
  </si>
  <si>
    <r>
      <t>DA-200EMPW</t>
    </r>
    <r>
      <rPr>
        <sz val="12"/>
        <color rgb="FF000000"/>
        <rFont val="Arial"/>
        <family val="2"/>
        <charset val="1"/>
      </rPr>
      <t xml:space="preserve"> 2-up Embroidered Scroll</t>
    </r>
  </si>
  <si>
    <r>
      <t>DA-200FDR</t>
    </r>
    <r>
      <rPr>
        <sz val="12"/>
        <rFont val="Arial"/>
        <family val="2"/>
        <charset val="1"/>
      </rPr>
      <t xml:space="preserve"> 2-up Diamond Fabric</t>
    </r>
  </si>
  <si>
    <r>
      <t>DA-200SNTW</t>
    </r>
    <r>
      <rPr>
        <sz val="12"/>
        <color rgb="FF000000"/>
        <rFont val="Arial"/>
        <family val="2"/>
        <charset val="1"/>
      </rPr>
      <t xml:space="preserve"> 2-up Sentiments</t>
    </r>
  </si>
  <si>
    <r>
      <t>DA-200SRW</t>
    </r>
    <r>
      <rPr>
        <sz val="12"/>
        <color rgb="FF000000"/>
        <rFont val="Arial"/>
        <family val="2"/>
        <charset val="1"/>
      </rPr>
      <t xml:space="preserve"> 2-up Ivory Scroll Ribbon</t>
    </r>
  </si>
  <si>
    <r>
      <t>GB-32</t>
    </r>
    <r>
      <rPr>
        <sz val="12"/>
        <color rgb="FF000000"/>
        <rFont val="Arial"/>
        <family val="2"/>
        <charset val="1"/>
      </rPr>
      <t xml:space="preserve"> Guest Book</t>
    </r>
  </si>
  <si>
    <r>
      <t>MB-10CESW</t>
    </r>
    <r>
      <rPr>
        <sz val="12"/>
        <color rgb="FF000000"/>
        <rFont val="Arial"/>
        <family val="2"/>
        <charset val="1"/>
      </rPr>
      <t xml:space="preserve"> 12"x12" Ivory Scroll Frame</t>
    </r>
  </si>
  <si>
    <r>
      <t>MB-10COLW</t>
    </r>
    <r>
      <rPr>
        <sz val="12"/>
        <color rgb="FF000000"/>
        <rFont val="Arial"/>
        <family val="2"/>
        <charset val="1"/>
      </rPr>
      <t xml:space="preserve"> 12"x12" Collage Frame</t>
    </r>
  </si>
  <si>
    <r>
      <t>MB-10EMPW</t>
    </r>
    <r>
      <rPr>
        <sz val="12"/>
        <color rgb="FF000000"/>
        <rFont val="Arial"/>
        <family val="2"/>
        <charset val="1"/>
      </rPr>
      <t xml:space="preserve"> 12"x12" Embroidered Scroll</t>
    </r>
  </si>
  <si>
    <r>
      <t>MB-10EW</t>
    </r>
    <r>
      <rPr>
        <sz val="12"/>
        <color rgb="FF000000"/>
        <rFont val="Arial"/>
        <family val="2"/>
        <charset val="1"/>
      </rPr>
      <t xml:space="preserve"> 12"x12" Embossed Heart &amp; Tree</t>
    </r>
  </si>
  <si>
    <r>
      <t>MB-10FDR</t>
    </r>
    <r>
      <rPr>
        <sz val="12"/>
        <color rgb="FF000000"/>
        <rFont val="Arial"/>
        <family val="2"/>
        <charset val="1"/>
      </rPr>
      <t xml:space="preserve"> 12"x12" Diamond Fabric</t>
    </r>
  </si>
  <si>
    <r>
      <t>MB-10SRW</t>
    </r>
    <r>
      <rPr>
        <sz val="12"/>
        <color rgb="FF000000"/>
        <rFont val="Arial"/>
        <family val="2"/>
        <charset val="1"/>
      </rPr>
      <t xml:space="preserve"> 12"x12" Ivory Scroll Ribbon</t>
    </r>
  </si>
  <si>
    <r>
      <t>MB-10WF4</t>
    </r>
    <r>
      <rPr>
        <sz val="12"/>
        <rFont val="Arial"/>
        <family val="2"/>
        <charset val="1"/>
      </rPr>
      <t xml:space="preserve"> 12"x12" 4 Frames</t>
    </r>
  </si>
  <si>
    <r>
      <t>MB-88FDR</t>
    </r>
    <r>
      <rPr>
        <sz val="12"/>
        <color rgb="FF000000"/>
        <rFont val="Arial"/>
        <family val="2"/>
        <charset val="1"/>
      </rPr>
      <t xml:space="preserve"> 8"x8" Diamond Fabric</t>
    </r>
  </si>
  <si>
    <r>
      <t>PBX-120W</t>
    </r>
    <r>
      <rPr>
        <sz val="12"/>
        <color rgb="FF000000"/>
        <rFont val="Arial"/>
        <family val="2"/>
        <charset val="1"/>
      </rPr>
      <t xml:space="preserve"> 3-Ring Album Box</t>
    </r>
  </si>
  <si>
    <r>
      <t>57-WR</t>
    </r>
    <r>
      <rPr>
        <sz val="12"/>
        <rFont val="Arial"/>
        <family val="2"/>
        <charset val="1"/>
      </rPr>
      <t xml:space="preserve"> Refill</t>
    </r>
  </si>
  <si>
    <r>
      <t xml:space="preserve">BSP </t>
    </r>
    <r>
      <rPr>
        <sz val="12"/>
        <color rgb="FF000000"/>
        <rFont val="Arial"/>
        <family val="2"/>
        <charset val="1"/>
      </rPr>
      <t>Refill</t>
    </r>
  </si>
  <si>
    <r>
      <t>JPF</t>
    </r>
    <r>
      <rPr>
        <sz val="12"/>
        <color rgb="FF000000"/>
        <rFont val="Arial"/>
        <family val="2"/>
        <charset val="1"/>
      </rPr>
      <t xml:space="preserve"> Refill</t>
    </r>
  </si>
  <si>
    <r>
      <t>R-57</t>
    </r>
    <r>
      <rPr>
        <sz val="12"/>
        <color rgb="FF000000"/>
        <rFont val="Arial"/>
        <family val="2"/>
        <charset val="1"/>
      </rPr>
      <t xml:space="preserve"> Refill</t>
    </r>
  </si>
  <si>
    <r>
      <t xml:space="preserve">R-81 </t>
    </r>
    <r>
      <rPr>
        <sz val="12"/>
        <color rgb="FF000000"/>
        <rFont val="Arial"/>
        <family val="2"/>
        <charset val="1"/>
      </rPr>
      <t>Refill</t>
    </r>
  </si>
  <si>
    <r>
      <t>B-1</t>
    </r>
    <r>
      <rPr>
        <sz val="12"/>
        <rFont val="Arial"/>
        <family val="2"/>
        <charset val="1"/>
      </rPr>
      <t xml:space="preserve"> Photo Box</t>
    </r>
  </si>
  <si>
    <r>
      <t>B-1BW</t>
    </r>
    <r>
      <rPr>
        <sz val="12"/>
        <rFont val="Arial"/>
        <family val="2"/>
        <charset val="1"/>
      </rPr>
      <t xml:space="preserve"> B&amp;W Design Photo Box</t>
    </r>
  </si>
  <si>
    <r>
      <t>B-1S</t>
    </r>
    <r>
      <rPr>
        <sz val="12"/>
        <rFont val="Arial"/>
        <family val="2"/>
        <charset val="1"/>
      </rPr>
      <t xml:space="preserve"> Solid Color Photo Box</t>
    </r>
  </si>
  <si>
    <r>
      <t>B-1BLK</t>
    </r>
    <r>
      <rPr>
        <sz val="12"/>
        <rFont val="Arial"/>
        <family val="2"/>
        <charset val="1"/>
      </rPr>
      <t xml:space="preserve"> Black Photo Box</t>
    </r>
  </si>
  <si>
    <r>
      <t xml:space="preserve">B-1/C </t>
    </r>
    <r>
      <rPr>
        <sz val="12"/>
        <rFont val="Arial"/>
        <family val="2"/>
        <charset val="1"/>
      </rPr>
      <t>White Photo Box</t>
    </r>
  </si>
  <si>
    <r>
      <t>BCD-1</t>
    </r>
    <r>
      <rPr>
        <sz val="12"/>
        <rFont val="Arial"/>
        <family val="2"/>
        <charset val="1"/>
      </rPr>
      <t xml:space="preserve"> CD/DVD Box</t>
    </r>
  </si>
  <si>
    <r>
      <t>BCD-1S</t>
    </r>
    <r>
      <rPr>
        <sz val="12"/>
        <rFont val="Arial"/>
        <family val="2"/>
        <charset val="1"/>
      </rPr>
      <t xml:space="preserve"> Solid CD/DVD Box</t>
    </r>
  </si>
  <si>
    <r>
      <t>BCD-1BLK</t>
    </r>
    <r>
      <rPr>
        <sz val="12"/>
        <rFont val="Arial"/>
        <family val="2"/>
        <charset val="1"/>
      </rPr>
      <t xml:space="preserve"> Black CD/DVD Box</t>
    </r>
  </si>
  <si>
    <r>
      <t>OB-12</t>
    </r>
    <r>
      <rPr>
        <sz val="12"/>
        <rFont val="Arial"/>
        <family val="2"/>
        <charset val="1"/>
      </rPr>
      <t xml:space="preserve"> Scrapbooking Box</t>
    </r>
  </si>
  <si>
    <r>
      <t>OB-12S</t>
    </r>
    <r>
      <rPr>
        <sz val="12"/>
        <rFont val="Arial"/>
        <family val="2"/>
        <charset val="1"/>
      </rPr>
      <t xml:space="preserve"> Solid Color Scrapbooking Box</t>
    </r>
  </si>
  <si>
    <r>
      <t>OB-12BLK</t>
    </r>
    <r>
      <rPr>
        <sz val="12"/>
        <rFont val="Arial"/>
        <family val="2"/>
        <charset val="1"/>
      </rPr>
      <t xml:space="preserve"> Black Scrapbooking Box</t>
    </r>
  </si>
  <si>
    <r>
      <t>OB-12/C</t>
    </r>
    <r>
      <rPr>
        <sz val="12"/>
        <rFont val="Arial"/>
        <family val="2"/>
        <charset val="1"/>
      </rPr>
      <t xml:space="preserve"> White Scrapbooking Box</t>
    </r>
  </si>
  <si>
    <r>
      <t>FTM-12</t>
    </r>
    <r>
      <rPr>
        <sz val="12"/>
        <color rgb="FF000000"/>
        <rFont val="Arial"/>
        <family val="2"/>
        <charset val="1"/>
      </rPr>
      <t xml:space="preserve"> (Addt'l Colors Also Avail.)</t>
    </r>
  </si>
  <si>
    <r>
      <t xml:space="preserve">FTM-12L </t>
    </r>
    <r>
      <rPr>
        <sz val="12"/>
        <color rgb="FF000000"/>
        <rFont val="Arial"/>
        <family val="2"/>
        <charset val="1"/>
      </rPr>
      <t>Bonded Leather</t>
    </r>
  </si>
  <si>
    <r>
      <t>FTM-15</t>
    </r>
    <r>
      <rPr>
        <sz val="12"/>
        <color rgb="FF000000"/>
        <rFont val="Arial"/>
        <family val="2"/>
        <charset val="1"/>
      </rPr>
      <t xml:space="preserve"> 12"x15"</t>
    </r>
  </si>
  <si>
    <r>
      <t>FTM-811</t>
    </r>
    <r>
      <rPr>
        <sz val="12"/>
        <color rgb="FF000000"/>
        <rFont val="Arial"/>
        <family val="2"/>
        <charset val="1"/>
      </rPr>
      <t xml:space="preserve"> 8½"x11"</t>
    </r>
  </si>
  <si>
    <r>
      <t>FTM-811L</t>
    </r>
    <r>
      <rPr>
        <sz val="12"/>
        <color rgb="FF000000"/>
        <rFont val="Arial"/>
        <family val="2"/>
        <charset val="1"/>
      </rPr>
      <t xml:space="preserve"> 8½"x11"</t>
    </r>
  </si>
  <si>
    <r>
      <t>FTM-57</t>
    </r>
    <r>
      <rPr>
        <sz val="12"/>
        <color rgb="FF000000"/>
        <rFont val="Arial"/>
        <family val="2"/>
        <charset val="1"/>
      </rPr>
      <t xml:space="preserve"> 5"x7"</t>
    </r>
  </si>
  <si>
    <r>
      <t>MB-10</t>
    </r>
    <r>
      <rPr>
        <sz val="12"/>
        <color rgb="FF000000"/>
        <rFont val="Arial"/>
        <family val="2"/>
        <charset val="1"/>
      </rPr>
      <t xml:space="preserve"> 12"x12"</t>
    </r>
  </si>
  <si>
    <r>
      <t xml:space="preserve">MB-10CBFBW </t>
    </r>
    <r>
      <rPr>
        <sz val="12"/>
        <color rgb="FF000000"/>
        <rFont val="Arial"/>
        <family val="2"/>
        <charset val="1"/>
      </rPr>
      <t>Black &amp; White</t>
    </r>
  </si>
  <si>
    <r>
      <t>MB-10CESA</t>
    </r>
    <r>
      <rPr>
        <sz val="12"/>
        <color rgb="FF000000"/>
        <rFont val="Arial"/>
        <family val="2"/>
        <charset val="1"/>
      </rPr>
      <t xml:space="preserve"> Aqua</t>
    </r>
  </si>
  <si>
    <r>
      <t>MB-10CESB</t>
    </r>
    <r>
      <rPr>
        <sz val="12"/>
        <color rgb="FF000000"/>
        <rFont val="Arial"/>
        <family val="2"/>
        <charset val="1"/>
      </rPr>
      <t xml:space="preserve"> B&amp;W</t>
    </r>
  </si>
  <si>
    <r>
      <t>MB-10CLSCR</t>
    </r>
    <r>
      <rPr>
        <sz val="12"/>
        <color rgb="FF000000"/>
        <rFont val="Arial"/>
        <family val="2"/>
        <charset val="1"/>
      </rPr>
      <t xml:space="preserve"> Red Script</t>
    </r>
  </si>
  <si>
    <r>
      <t>MB-10COLFM</t>
    </r>
    <r>
      <rPr>
        <sz val="12"/>
        <color rgb="FF000000"/>
        <rFont val="Arial"/>
        <family val="2"/>
        <charset val="1"/>
      </rPr>
      <t xml:space="preserve"> Family Collage</t>
    </r>
  </si>
  <si>
    <r>
      <t>MB-10COLTR</t>
    </r>
    <r>
      <rPr>
        <sz val="12"/>
        <color rgb="FF000000"/>
        <rFont val="Arial"/>
        <family val="2"/>
        <charset val="1"/>
      </rPr>
      <t xml:space="preserve"> Travel Collage</t>
    </r>
  </si>
  <si>
    <r>
      <t>MB-10CVR</t>
    </r>
    <r>
      <rPr>
        <sz val="12"/>
        <color rgb="FF000000"/>
        <rFont val="Arial"/>
        <family val="2"/>
        <charset val="1"/>
      </rPr>
      <t xml:space="preserve"> Emb Chevron</t>
    </r>
  </si>
  <si>
    <r>
      <t xml:space="preserve">MB-10D </t>
    </r>
    <r>
      <rPr>
        <sz val="12"/>
        <color rgb="FF000000"/>
        <rFont val="Arial"/>
        <family val="2"/>
        <charset val="1"/>
      </rPr>
      <t>Designer</t>
    </r>
  </si>
  <si>
    <r>
      <t>MB-10EC</t>
    </r>
    <r>
      <rPr>
        <sz val="12"/>
        <color rgb="FF000000"/>
        <rFont val="Arial"/>
        <family val="2"/>
        <charset val="1"/>
      </rPr>
      <t xml:space="preserve"> Embossed Circles</t>
    </r>
  </si>
  <si>
    <r>
      <t>MB-10EFBK</t>
    </r>
    <r>
      <rPr>
        <sz val="12"/>
        <color rgb="FF000000"/>
        <rFont val="Arial"/>
        <family val="2"/>
        <charset val="1"/>
      </rPr>
      <t xml:space="preserve"> Black Floral</t>
    </r>
  </si>
  <si>
    <r>
      <t>MB-10EFBN</t>
    </r>
    <r>
      <rPr>
        <sz val="12"/>
        <color rgb="FF000000"/>
        <rFont val="Arial"/>
        <family val="2"/>
        <charset val="1"/>
      </rPr>
      <t xml:space="preserve"> Brown Floral</t>
    </r>
  </si>
  <si>
    <r>
      <t>MB-10EIBK</t>
    </r>
    <r>
      <rPr>
        <sz val="12"/>
        <color rgb="FF000000"/>
        <rFont val="Arial"/>
        <family val="2"/>
        <charset val="1"/>
      </rPr>
      <t xml:space="preserve"> Black Ivy</t>
    </r>
  </si>
  <si>
    <r>
      <t>MB-10EIBN</t>
    </r>
    <r>
      <rPr>
        <sz val="12"/>
        <color rgb="FF000000"/>
        <rFont val="Arial"/>
        <family val="2"/>
        <charset val="1"/>
      </rPr>
      <t xml:space="preserve"> Brown Ivy</t>
    </r>
  </si>
  <si>
    <r>
      <t>MB-10EMP</t>
    </r>
    <r>
      <rPr>
        <sz val="12"/>
        <color rgb="FF000000"/>
        <rFont val="Arial"/>
        <family val="2"/>
        <charset val="1"/>
      </rPr>
      <t xml:space="preserve"> Embroidered Scroll</t>
    </r>
  </si>
  <si>
    <r>
      <t>MB-10EVF</t>
    </r>
    <r>
      <rPr>
        <sz val="12"/>
        <color rgb="FF000000"/>
        <rFont val="Arial"/>
        <family val="2"/>
        <charset val="1"/>
      </rPr>
      <t xml:space="preserve"> Frame Designer</t>
    </r>
  </si>
  <si>
    <r>
      <t xml:space="preserve">MB-10LLL/S </t>
    </r>
    <r>
      <rPr>
        <sz val="12"/>
        <color rgb="FF000000"/>
        <rFont val="Arial"/>
        <family val="2"/>
        <charset val="1"/>
      </rPr>
      <t>Live, Laugh, Love</t>
    </r>
  </si>
  <si>
    <r>
      <t xml:space="preserve">MB-10MAP </t>
    </r>
    <r>
      <rPr>
        <sz val="12"/>
        <color rgb="FF000000"/>
        <rFont val="Arial"/>
        <family val="2"/>
        <charset val="1"/>
      </rPr>
      <t>Map Frame</t>
    </r>
  </si>
  <si>
    <r>
      <t xml:space="preserve">MB-10NT </t>
    </r>
    <r>
      <rPr>
        <sz val="12"/>
        <color rgb="FF000000"/>
        <rFont val="Arial"/>
        <family val="2"/>
        <charset val="1"/>
      </rPr>
      <t>Sewn Embossed</t>
    </r>
  </si>
  <si>
    <r>
      <t xml:space="preserve">MB-10P </t>
    </r>
    <r>
      <rPr>
        <sz val="12"/>
        <color rgb="FF000000"/>
        <rFont val="Arial"/>
        <family val="2"/>
        <charset val="1"/>
      </rPr>
      <t>Pastel</t>
    </r>
  </si>
  <si>
    <r>
      <t>MB-10PTCH</t>
    </r>
    <r>
      <rPr>
        <sz val="12"/>
        <color rgb="FF000000"/>
        <rFont val="Arial"/>
        <family val="2"/>
        <charset val="1"/>
      </rPr>
      <t xml:space="preserve"> Embroidered Patch</t>
    </r>
  </si>
  <si>
    <r>
      <t>MB-10TRPH</t>
    </r>
    <r>
      <rPr>
        <sz val="12"/>
        <color rgb="FF000000"/>
        <rFont val="Arial"/>
        <family val="2"/>
        <charset val="1"/>
      </rPr>
      <t xml:space="preserve"> Hibiscus Frame</t>
    </r>
  </si>
  <si>
    <r>
      <t>MB-10TXTBN</t>
    </r>
    <r>
      <rPr>
        <sz val="12"/>
        <color rgb="FF000000"/>
        <rFont val="Arial"/>
        <family val="2"/>
        <charset val="1"/>
      </rPr>
      <t xml:space="preserve"> Text Family</t>
    </r>
  </si>
  <si>
    <r>
      <t>MB-10TXTTR</t>
    </r>
    <r>
      <rPr>
        <sz val="12"/>
        <color rgb="FF000000"/>
        <rFont val="Arial"/>
        <family val="2"/>
        <charset val="1"/>
      </rPr>
      <t xml:space="preserve"> Text Travel</t>
    </r>
  </si>
  <si>
    <r>
      <t>MB-10WK</t>
    </r>
    <r>
      <rPr>
        <sz val="12"/>
        <color rgb="FF000000"/>
        <rFont val="Arial"/>
        <family val="2"/>
        <charset val="1"/>
      </rPr>
      <t xml:space="preserve"> † W.   Kimble Flag</t>
    </r>
  </si>
  <si>
    <r>
      <t>MB-10Z</t>
    </r>
    <r>
      <rPr>
        <sz val="12"/>
        <color rgb="FF000000"/>
        <rFont val="Arial"/>
        <family val="2"/>
        <charset val="1"/>
      </rPr>
      <t xml:space="preserve"> 3-D Striped Appliqué</t>
    </r>
  </si>
  <si>
    <r>
      <t>MB-57</t>
    </r>
    <r>
      <rPr>
        <sz val="12"/>
        <color rgb="FF000000"/>
        <rFont val="Arial"/>
        <family val="2"/>
        <charset val="1"/>
      </rPr>
      <t xml:space="preserve"> 5"x7"</t>
    </r>
  </si>
  <si>
    <r>
      <t>MB-57P</t>
    </r>
    <r>
      <rPr>
        <sz val="12"/>
        <color rgb="FF000000"/>
        <rFont val="Arial"/>
        <family val="2"/>
        <charset val="1"/>
      </rPr>
      <t xml:space="preserve"> 5"x7" Pastel</t>
    </r>
  </si>
  <si>
    <r>
      <t>MB-811</t>
    </r>
    <r>
      <rPr>
        <sz val="12"/>
        <color rgb="FF000000"/>
        <rFont val="Arial"/>
        <family val="2"/>
        <charset val="1"/>
      </rPr>
      <t xml:space="preserve"> 8½"x11"</t>
    </r>
  </si>
  <si>
    <r>
      <t>MB-811P</t>
    </r>
    <r>
      <rPr>
        <sz val="12"/>
        <color rgb="FF000000"/>
        <rFont val="Arial"/>
        <family val="2"/>
        <charset val="1"/>
      </rPr>
      <t xml:space="preserve"> 8½"x11" Pastel</t>
    </r>
  </si>
  <si>
    <r>
      <t>MB-88</t>
    </r>
    <r>
      <rPr>
        <sz val="12"/>
        <color rgb="FF000000"/>
        <rFont val="Arial"/>
        <family val="2"/>
        <charset val="1"/>
      </rPr>
      <t xml:space="preserve"> 8"x8"</t>
    </r>
  </si>
  <si>
    <r>
      <t>MB-88EVF</t>
    </r>
    <r>
      <rPr>
        <sz val="12"/>
        <color rgb="FF000000"/>
        <rFont val="Arial"/>
        <family val="2"/>
        <charset val="1"/>
      </rPr>
      <t xml:space="preserve"> 8"x8" Frame Designer</t>
    </r>
  </si>
  <si>
    <r>
      <t>MB-88P</t>
    </r>
    <r>
      <rPr>
        <sz val="12"/>
        <color rgb="FF000000"/>
        <rFont val="Arial"/>
        <family val="2"/>
        <charset val="1"/>
      </rPr>
      <t xml:space="preserve"> 8"x8" Pastel</t>
    </r>
  </si>
  <si>
    <r>
      <t>2-SL</t>
    </r>
    <r>
      <rPr>
        <sz val="12"/>
        <rFont val="Arial"/>
        <family val="2"/>
        <charset val="1"/>
      </rPr>
      <t xml:space="preserve"> Snapload Retrofit Kit</t>
    </r>
  </si>
  <si>
    <r>
      <t>DSL-12</t>
    </r>
    <r>
      <rPr>
        <sz val="12"/>
        <color rgb="FF000000"/>
        <rFont val="Arial"/>
        <family val="2"/>
        <charset val="1"/>
      </rPr>
      <t xml:space="preserve"> 12"x12" Fabric Ribbon</t>
    </r>
  </si>
  <si>
    <r>
      <t>DSL-88</t>
    </r>
    <r>
      <rPr>
        <sz val="12"/>
        <color rgb="FF000000"/>
        <rFont val="Arial"/>
        <family val="2"/>
        <charset val="1"/>
      </rPr>
      <t xml:space="preserve"> 8"x8" Fabric Ribbon</t>
    </r>
  </si>
  <si>
    <r>
      <t>SL-12</t>
    </r>
    <r>
      <rPr>
        <sz val="12"/>
        <color rgb="FF000000"/>
        <rFont val="Arial"/>
        <family val="2"/>
        <charset val="1"/>
      </rPr>
      <t xml:space="preserve"> 12"x12" Sewn</t>
    </r>
  </si>
  <si>
    <r>
      <t>SL-88</t>
    </r>
    <r>
      <rPr>
        <sz val="12"/>
        <color rgb="FF000000"/>
        <rFont val="Arial"/>
        <family val="2"/>
        <charset val="1"/>
      </rPr>
      <t xml:space="preserve"> 8"x8" Sewn</t>
    </r>
  </si>
  <si>
    <r>
      <t>SL-12F</t>
    </r>
    <r>
      <rPr>
        <sz val="12"/>
        <color rgb="FF000000"/>
        <rFont val="Arial"/>
        <family val="2"/>
        <charset val="1"/>
      </rPr>
      <t xml:space="preserve"> 12"x12" Sewn Frame</t>
    </r>
  </si>
  <si>
    <r>
      <t>SL-88F</t>
    </r>
    <r>
      <rPr>
        <sz val="12"/>
        <color rgb="FF000000"/>
        <rFont val="Arial"/>
        <family val="2"/>
        <charset val="1"/>
      </rPr>
      <t xml:space="preserve"> 8"x8" Sewn Frame</t>
    </r>
  </si>
  <si>
    <r>
      <t>SBX-12</t>
    </r>
    <r>
      <rPr>
        <sz val="12"/>
        <color rgb="FF000000"/>
        <rFont val="Arial"/>
        <family val="2"/>
        <charset val="1"/>
      </rPr>
      <t xml:space="preserve"> 12"x12" Frame</t>
    </r>
  </si>
  <si>
    <r>
      <t>SBX-12B</t>
    </r>
    <r>
      <rPr>
        <sz val="12"/>
        <color rgb="FF000000"/>
        <rFont val="Arial"/>
        <family val="2"/>
        <charset val="1"/>
      </rPr>
      <t xml:space="preserve"> 12"x12" Baby</t>
    </r>
  </si>
  <si>
    <r>
      <t>SBX-12W</t>
    </r>
    <r>
      <rPr>
        <sz val="12"/>
        <color rgb="FF000000"/>
        <rFont val="Arial"/>
        <family val="2"/>
        <charset val="1"/>
      </rPr>
      <t xml:space="preserve"> 12"x12" Wedding</t>
    </r>
  </si>
  <si>
    <r>
      <t>T-12CHLK</t>
    </r>
    <r>
      <rPr>
        <sz val="12"/>
        <color rgb="FF000000"/>
        <rFont val="Arial"/>
        <family val="2"/>
        <charset val="1"/>
      </rPr>
      <t xml:space="preserve"> Chalkboard 12"x12"</t>
    </r>
  </si>
  <si>
    <r>
      <t>T-12JF</t>
    </r>
    <r>
      <rPr>
        <sz val="12"/>
        <color rgb="FF000000"/>
        <rFont val="Arial"/>
        <family val="2"/>
        <charset val="1"/>
      </rPr>
      <t xml:space="preserve"> 12"x12" Sewn Frame Binder</t>
    </r>
  </si>
  <si>
    <r>
      <t>T-12JF/C</t>
    </r>
    <r>
      <rPr>
        <sz val="12"/>
        <color rgb="FF000000"/>
        <rFont val="Arial"/>
        <family val="2"/>
        <charset val="1"/>
      </rPr>
      <t xml:space="preserve"> Bright 12"x12" Binder</t>
    </r>
  </si>
  <si>
    <r>
      <t xml:space="preserve">TM-12 </t>
    </r>
    <r>
      <rPr>
        <sz val="12"/>
        <rFont val="Arial"/>
        <family val="2"/>
        <charset val="1"/>
      </rPr>
      <t>12"x12" Sewn Binder</t>
    </r>
  </si>
  <si>
    <r>
      <t xml:space="preserve">TRB-114 </t>
    </r>
    <r>
      <rPr>
        <sz val="12"/>
        <rFont val="Arial"/>
        <family val="2"/>
        <charset val="1"/>
      </rPr>
      <t>8½"x11" Binder</t>
    </r>
  </si>
  <si>
    <r>
      <t xml:space="preserve">RMW-5 </t>
    </r>
    <r>
      <rPr>
        <sz val="12"/>
        <color rgb="FF000000"/>
        <rFont val="Arial"/>
        <family val="2"/>
        <charset val="1"/>
      </rPr>
      <t>12"x12" White</t>
    </r>
  </si>
  <si>
    <r>
      <t xml:space="preserve">RMB-5 </t>
    </r>
    <r>
      <rPr>
        <sz val="12"/>
        <color rgb="FF000000"/>
        <rFont val="Arial"/>
        <family val="2"/>
        <charset val="1"/>
      </rPr>
      <t>12"x12" Black</t>
    </r>
  </si>
  <si>
    <r>
      <t>46-VHP</t>
    </r>
    <r>
      <rPr>
        <sz val="12"/>
        <color rgb="FF000000"/>
        <rFont val="Arial"/>
        <family val="2"/>
        <charset val="1"/>
      </rPr>
      <t xml:space="preserve"> 4"x6" Pocket</t>
    </r>
  </si>
  <si>
    <r>
      <t xml:space="preserve">RW-85 </t>
    </r>
    <r>
      <rPr>
        <sz val="12"/>
        <color rgb="FF000000"/>
        <rFont val="Arial"/>
        <family val="2"/>
        <charset val="1"/>
      </rPr>
      <t>8½"x11" White</t>
    </r>
  </si>
  <si>
    <r>
      <t xml:space="preserve">RB-85 </t>
    </r>
    <r>
      <rPr>
        <sz val="12"/>
        <color rgb="FF000000"/>
        <rFont val="Arial"/>
        <family val="2"/>
        <charset val="1"/>
      </rPr>
      <t>8½"x11" Black</t>
    </r>
  </si>
  <si>
    <r>
      <t>RMW-88</t>
    </r>
    <r>
      <rPr>
        <sz val="12"/>
        <color rgb="FF000000"/>
        <rFont val="Arial"/>
        <family val="2"/>
        <charset val="1"/>
      </rPr>
      <t xml:space="preserve"> 8"x8" White</t>
    </r>
  </si>
  <si>
    <r>
      <t>RMB-88</t>
    </r>
    <r>
      <rPr>
        <sz val="12"/>
        <color rgb="FF000000"/>
        <rFont val="Arial"/>
        <family val="2"/>
        <charset val="1"/>
      </rPr>
      <t xml:space="preserve"> 8"x8" Black</t>
    </r>
  </si>
  <si>
    <r>
      <t>47-RMW</t>
    </r>
    <r>
      <rPr>
        <sz val="12"/>
        <color rgb="FF000000"/>
        <rFont val="Arial"/>
        <family val="2"/>
        <charset val="1"/>
      </rPr>
      <t xml:space="preserve"> 4"x7" Pocket</t>
    </r>
  </si>
  <si>
    <r>
      <t xml:space="preserve">RW-57 </t>
    </r>
    <r>
      <rPr>
        <sz val="12"/>
        <color rgb="FF000000"/>
        <rFont val="Arial"/>
        <family val="2"/>
        <charset val="1"/>
      </rPr>
      <t>5"x7" White</t>
    </r>
  </si>
  <si>
    <r>
      <t xml:space="preserve">RW-15 </t>
    </r>
    <r>
      <rPr>
        <sz val="12"/>
        <color rgb="FF000000"/>
        <rFont val="Arial"/>
        <family val="2"/>
        <charset val="1"/>
      </rPr>
      <t xml:space="preserve">12"x15" </t>
    </r>
    <r>
      <rPr>
        <sz val="12"/>
        <rFont val="Arial"/>
        <family val="2"/>
        <charset val="1"/>
      </rPr>
      <t>White</t>
    </r>
  </si>
  <si>
    <r>
      <t xml:space="preserve">RB-15 </t>
    </r>
    <r>
      <rPr>
        <sz val="12"/>
        <color rgb="FF000000"/>
        <rFont val="Arial"/>
        <family val="2"/>
        <charset val="1"/>
      </rPr>
      <t xml:space="preserve">12"x15" </t>
    </r>
    <r>
      <rPr>
        <sz val="12"/>
        <rFont val="Arial"/>
        <family val="2"/>
        <charset val="1"/>
      </rPr>
      <t>Black</t>
    </r>
  </si>
  <si>
    <r>
      <t xml:space="preserve">SB-700R </t>
    </r>
    <r>
      <rPr>
        <sz val="12"/>
        <color rgb="FF000000"/>
        <rFont val="Arial"/>
        <family val="2"/>
        <charset val="1"/>
      </rPr>
      <t>Refill</t>
    </r>
  </si>
  <si>
    <r>
      <t xml:space="preserve">SJ-50R </t>
    </r>
    <r>
      <rPr>
        <sz val="12"/>
        <color rgb="FF000000"/>
        <rFont val="Arial"/>
        <family val="2"/>
        <charset val="1"/>
      </rPr>
      <t>Refill</t>
    </r>
  </si>
  <si>
    <r>
      <t>12-MS</t>
    </r>
    <r>
      <rPr>
        <sz val="12"/>
        <rFont val="Arial"/>
        <family val="2"/>
        <charset val="1"/>
      </rPr>
      <t xml:space="preserve"> 12"x12" Spacers</t>
    </r>
  </si>
  <si>
    <r>
      <t>2M-A</t>
    </r>
    <r>
      <rPr>
        <sz val="12"/>
        <rFont val="Arial"/>
        <family val="2"/>
        <charset val="1"/>
      </rPr>
      <t xml:space="preserve"> Army Metal Medallion</t>
    </r>
  </si>
  <si>
    <r>
      <t>2M-AF</t>
    </r>
    <r>
      <rPr>
        <sz val="12"/>
        <rFont val="Arial"/>
        <family val="2"/>
        <charset val="1"/>
      </rPr>
      <t xml:space="preserve"> Air Force Medallion</t>
    </r>
  </si>
  <si>
    <r>
      <t>2M-MC</t>
    </r>
    <r>
      <rPr>
        <sz val="12"/>
        <rFont val="Arial"/>
        <family val="2"/>
        <charset val="1"/>
      </rPr>
      <t xml:space="preserve"> Marine Corp Med</t>
    </r>
  </si>
  <si>
    <r>
      <t>2M-N</t>
    </r>
    <r>
      <rPr>
        <sz val="12"/>
        <rFont val="Arial"/>
        <family val="2"/>
        <charset val="1"/>
      </rPr>
      <t xml:space="preserve"> Navy Metal Medallion</t>
    </r>
  </si>
  <si>
    <r>
      <t xml:space="preserve">88-MS </t>
    </r>
    <r>
      <rPr>
        <sz val="12"/>
        <rFont val="Arial"/>
        <family val="2"/>
        <charset val="1"/>
      </rPr>
      <t>8"x8" Spacers</t>
    </r>
  </si>
  <si>
    <r>
      <t xml:space="preserve">ACP-50 </t>
    </r>
    <r>
      <rPr>
        <sz val="12"/>
        <rFont val="Arial"/>
        <family val="2"/>
        <charset val="1"/>
      </rPr>
      <t xml:space="preserve">8½"x11" </t>
    </r>
    <r>
      <rPr>
        <sz val="12"/>
        <color rgb="FF000000"/>
        <rFont val="Arial"/>
        <family val="2"/>
        <charset val="1"/>
      </rPr>
      <t>Paper</t>
    </r>
  </si>
  <si>
    <r>
      <t xml:space="preserve">P-2 </t>
    </r>
    <r>
      <rPr>
        <sz val="12"/>
        <color rgb="FF000000"/>
        <rFont val="Arial"/>
        <family val="2"/>
        <charset val="1"/>
      </rPr>
      <t>Extension Posts</t>
    </r>
  </si>
  <si>
    <r>
      <t>P-3B</t>
    </r>
    <r>
      <rPr>
        <sz val="12"/>
        <rFont val="Arial"/>
        <family val="2"/>
        <charset val="1"/>
      </rPr>
      <t xml:space="preserve"> </t>
    </r>
    <r>
      <rPr>
        <sz val="12"/>
        <color rgb="FF000000"/>
        <rFont val="Arial"/>
        <family val="2"/>
        <charset val="1"/>
      </rPr>
      <t>Extra Long Post</t>
    </r>
  </si>
  <si>
    <r>
      <t>P-6A</t>
    </r>
    <r>
      <rPr>
        <sz val="12"/>
        <rFont val="Arial"/>
        <family val="2"/>
        <charset val="1"/>
      </rPr>
      <t xml:space="preserve"> </t>
    </r>
    <r>
      <rPr>
        <sz val="12"/>
        <color rgb="FF000000"/>
        <rFont val="Arial"/>
        <family val="2"/>
        <charset val="1"/>
      </rPr>
      <t>Variety Posts</t>
    </r>
  </si>
  <si>
    <r>
      <t>PS-4</t>
    </r>
    <r>
      <rPr>
        <sz val="12"/>
        <rFont val="Arial"/>
        <family val="2"/>
        <charset val="1"/>
      </rPr>
      <t xml:space="preserve"> Screw Posts</t>
    </r>
  </si>
  <si>
    <r>
      <t>PCDM-4</t>
    </r>
    <r>
      <rPr>
        <sz val="12"/>
        <rFont val="Arial"/>
        <family val="2"/>
        <charset val="1"/>
      </rPr>
      <t xml:space="preserve"> CD/DVD Markers</t>
    </r>
  </si>
  <si>
    <r>
      <t xml:space="preserve">3DL-B </t>
    </r>
    <r>
      <rPr>
        <sz val="12"/>
        <rFont val="Arial"/>
        <family val="2"/>
        <charset val="1"/>
      </rPr>
      <t>Black Letters</t>
    </r>
  </si>
  <si>
    <r>
      <t xml:space="preserve">3DL-G </t>
    </r>
    <r>
      <rPr>
        <sz val="12"/>
        <rFont val="Arial"/>
        <family val="2"/>
        <charset val="1"/>
      </rPr>
      <t>Gold Letters</t>
    </r>
  </si>
  <si>
    <r>
      <t>3DL-S</t>
    </r>
    <r>
      <rPr>
        <sz val="12"/>
        <rFont val="Arial"/>
        <family val="2"/>
        <charset val="1"/>
      </rPr>
      <t xml:space="preserve"> Silver Letters</t>
    </r>
  </si>
  <si>
    <r>
      <t>AM-350</t>
    </r>
    <r>
      <rPr>
        <sz val="12"/>
        <color rgb="FF000000"/>
        <rFont val="Arial"/>
        <family val="2"/>
        <charset val="1"/>
      </rPr>
      <t xml:space="preserve"> Auto Mounts</t>
    </r>
  </si>
  <si>
    <r>
      <t xml:space="preserve">BPC-1 </t>
    </r>
    <r>
      <rPr>
        <sz val="12"/>
        <color rgb="FF000000"/>
        <rFont val="Arial"/>
        <family val="2"/>
        <charset val="1"/>
      </rPr>
      <t>Black Corners</t>
    </r>
  </si>
  <si>
    <r>
      <t>CTR-7</t>
    </r>
    <r>
      <rPr>
        <sz val="12"/>
        <color rgb="FF000000"/>
        <rFont val="Arial"/>
        <family val="2"/>
        <charset val="1"/>
      </rPr>
      <t xml:space="preserve"> Curve Tape Runner</t>
    </r>
  </si>
  <si>
    <r>
      <t>DR-5</t>
    </r>
    <r>
      <rPr>
        <sz val="12"/>
        <color rgb="FF000000"/>
        <rFont val="Arial"/>
        <family val="2"/>
        <charset val="1"/>
      </rPr>
      <t xml:space="preserve"> Dot Runner</t>
    </r>
  </si>
  <si>
    <r>
      <t>EGS</t>
    </r>
    <r>
      <rPr>
        <sz val="12"/>
        <rFont val="Arial"/>
        <family val="2"/>
        <charset val="1"/>
      </rPr>
      <t xml:space="preserve"> Embel Gl Stk min 12</t>
    </r>
  </si>
  <si>
    <r>
      <t>GR-10</t>
    </r>
    <r>
      <rPr>
        <sz val="12"/>
        <color rgb="FF000000"/>
        <rFont val="Arial"/>
        <family val="2"/>
        <charset val="1"/>
      </rPr>
      <t xml:space="preserve"> Glue Runner</t>
    </r>
  </si>
  <si>
    <r>
      <t>R-10GR</t>
    </r>
    <r>
      <rPr>
        <sz val="12"/>
        <color rgb="FF000000"/>
        <rFont val="Arial"/>
        <family val="2"/>
        <charset val="1"/>
      </rPr>
      <t xml:space="preserve">  Runner Refill</t>
    </r>
  </si>
  <si>
    <r>
      <t>GSP</t>
    </r>
    <r>
      <rPr>
        <sz val="12"/>
        <rFont val="Arial"/>
        <family val="2"/>
        <charset val="1"/>
      </rPr>
      <t xml:space="preserve"> Glue Stk Pen min 12</t>
    </r>
  </si>
  <si>
    <r>
      <t xml:space="preserve">LGS </t>
    </r>
    <r>
      <rPr>
        <sz val="12"/>
        <color rgb="FF000000"/>
        <rFont val="Arial"/>
        <family val="2"/>
        <charset val="1"/>
      </rPr>
      <t>Glue Stick min 12</t>
    </r>
  </si>
  <si>
    <r>
      <t xml:space="preserve">MMT-9 </t>
    </r>
    <r>
      <rPr>
        <sz val="12"/>
        <color rgb="FF000000"/>
        <rFont val="Arial"/>
        <family val="2"/>
        <charset val="1"/>
      </rPr>
      <t>Tape</t>
    </r>
  </si>
  <si>
    <r>
      <t xml:space="preserve">PCR-1 </t>
    </r>
    <r>
      <rPr>
        <sz val="12"/>
        <color rgb="FF000000"/>
        <rFont val="Arial"/>
        <family val="2"/>
        <charset val="1"/>
      </rPr>
      <t>Clear Corners</t>
    </r>
  </si>
  <si>
    <r>
      <t xml:space="preserve">PGS </t>
    </r>
    <r>
      <rPr>
        <sz val="12"/>
        <color rgb="FF000000"/>
        <rFont val="Arial"/>
        <family val="2"/>
        <charset val="1"/>
      </rPr>
      <t>Glue Stick min 30</t>
    </r>
  </si>
  <si>
    <r>
      <t xml:space="preserve">PMF-8 </t>
    </r>
    <r>
      <rPr>
        <sz val="12"/>
        <color rgb="FF000000"/>
        <rFont val="Arial"/>
        <family val="2"/>
        <charset val="1"/>
      </rPr>
      <t>Permanent Fix</t>
    </r>
  </si>
  <si>
    <r>
      <t xml:space="preserve">PMF-8R </t>
    </r>
    <r>
      <rPr>
        <sz val="12"/>
        <color rgb="FF000000"/>
        <rFont val="Arial"/>
        <family val="2"/>
        <charset val="1"/>
      </rPr>
      <t>Removable Fix</t>
    </r>
  </si>
  <si>
    <r>
      <t xml:space="preserve">PMM-5 </t>
    </r>
    <r>
      <rPr>
        <sz val="12"/>
        <color rgb="FF000000"/>
        <rFont val="Arial"/>
        <family val="2"/>
        <charset val="1"/>
      </rPr>
      <t>Mini-Mounts</t>
    </r>
  </si>
  <si>
    <r>
      <t xml:space="preserve">PSM-2 </t>
    </r>
    <r>
      <rPr>
        <sz val="12"/>
        <color rgb="FF000000"/>
        <rFont val="Arial"/>
        <family val="2"/>
        <charset val="1"/>
      </rPr>
      <t>Mounts</t>
    </r>
  </si>
  <si>
    <r>
      <t xml:space="preserve">PSM-500 </t>
    </r>
    <r>
      <rPr>
        <sz val="12"/>
        <color rgb="FF000000"/>
        <rFont val="Arial"/>
        <family val="2"/>
        <charset val="1"/>
      </rPr>
      <t>Mounts</t>
    </r>
  </si>
  <si>
    <r>
      <t>SGS</t>
    </r>
    <r>
      <rPr>
        <sz val="12"/>
        <rFont val="Arial"/>
        <family val="2"/>
        <charset val="1"/>
      </rPr>
      <t xml:space="preserve"> Square Gl Stk min 12</t>
    </r>
  </si>
  <si>
    <r>
      <t xml:space="preserve">STND-12 </t>
    </r>
    <r>
      <rPr>
        <sz val="12"/>
        <color rgb="FF000000"/>
        <rFont val="Arial"/>
        <family val="2"/>
        <charset val="1"/>
      </rPr>
      <t>12"x12" Stand</t>
    </r>
    <r>
      <rPr>
        <b/>
        <sz val="12"/>
        <color rgb="FF000000"/>
        <rFont val="Arial"/>
        <family val="2"/>
        <charset val="1"/>
      </rPr>
      <t xml:space="preserve"> </t>
    </r>
  </si>
  <si>
    <t>List Price</t>
  </si>
  <si>
    <t xml:space="preserve"> </t>
  </si>
  <si>
    <t>Not responsible for typographical errors.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</si>
</sst>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  <charset val="1"/>
    </font>
    <font>
      <sz val="12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2"/>
      <color theme="1"/>
      <name val="Arial"/>
      <family val="2"/>
      <charset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theme="1"/>
        <bgColor rgb="FF0033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5" fillId="0" borderId="2" xfId="0" applyFont="1" applyBorder="1" applyAlignment="1">
      <alignment vertical="center"/>
    </xf>
    <xf numFmtId="2" fontId="5" fillId="0" borderId="2" xfId="1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0" xfId="0" applyFont="1" applyBorder="1" applyAlignment="1"/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5" fillId="0" borderId="0" xfId="1" applyNumberFormat="1" applyFont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46"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D379"/>
  <sheetViews>
    <sheetView tabSelected="1" view="pageLayout" zoomScaleNormal="100" workbookViewId="0">
      <selection activeCell="C174" sqref="C174:D174"/>
    </sheetView>
  </sheetViews>
  <sheetFormatPr defaultColWidth="9.140625" defaultRowHeight="15.75" x14ac:dyDescent="0.25"/>
  <cols>
    <col min="1" max="1" width="7.28515625" style="2" customWidth="1"/>
    <col min="2" max="2" width="9.7109375" style="2" bestFit="1" customWidth="1"/>
    <col min="3" max="3" width="64.42578125" style="2" customWidth="1"/>
    <col min="4" max="4" width="9.140625" style="2" customWidth="1"/>
    <col min="5" max="16384" width="9.140625" style="2"/>
  </cols>
  <sheetData>
    <row r="1" spans="3:4" x14ac:dyDescent="0.25">
      <c r="C1" s="2" t="s">
        <v>373</v>
      </c>
      <c r="D1" s="19" t="s">
        <v>372</v>
      </c>
    </row>
    <row r="2" spans="3:4" ht="16.5" customHeight="1" x14ac:dyDescent="0.25">
      <c r="C2" s="12" t="s">
        <v>0</v>
      </c>
      <c r="D2" s="17" t="s">
        <v>373</v>
      </c>
    </row>
    <row r="3" spans="3:4" x14ac:dyDescent="0.25">
      <c r="C3" s="3" t="s">
        <v>1</v>
      </c>
      <c r="D3" s="4">
        <v>14.3</v>
      </c>
    </row>
    <row r="4" spans="3:4" x14ac:dyDescent="0.25">
      <c r="C4" s="3" t="s">
        <v>2</v>
      </c>
      <c r="D4" s="4">
        <v>16.5</v>
      </c>
    </row>
    <row r="5" spans="3:4" x14ac:dyDescent="0.25">
      <c r="C5" s="3" t="s">
        <v>3</v>
      </c>
      <c r="D5" s="4">
        <v>16.5</v>
      </c>
    </row>
    <row r="6" spans="3:4" x14ac:dyDescent="0.25">
      <c r="C6" s="3" t="s">
        <v>4</v>
      </c>
      <c r="D6" s="4">
        <v>16.5</v>
      </c>
    </row>
    <row r="7" spans="3:4" x14ac:dyDescent="0.25">
      <c r="C7" s="3" t="s">
        <v>91</v>
      </c>
      <c r="D7" s="4">
        <v>6.6000000000000005</v>
      </c>
    </row>
    <row r="8" spans="3:4" x14ac:dyDescent="0.25">
      <c r="C8" s="3" t="s">
        <v>5</v>
      </c>
      <c r="D8" s="4">
        <v>18.700000000000003</v>
      </c>
    </row>
    <row r="9" spans="3:4" x14ac:dyDescent="0.25">
      <c r="C9" s="3" t="s">
        <v>6</v>
      </c>
      <c r="D9" s="4">
        <v>22</v>
      </c>
    </row>
    <row r="10" spans="3:4" x14ac:dyDescent="0.25">
      <c r="C10" s="3" t="s">
        <v>92</v>
      </c>
      <c r="D10" s="4">
        <v>6.6000000000000005</v>
      </c>
    </row>
    <row r="11" spans="3:4" x14ac:dyDescent="0.25">
      <c r="C11" s="3" t="s">
        <v>7</v>
      </c>
      <c r="D11" s="4">
        <v>14.3</v>
      </c>
    </row>
    <row r="12" spans="3:4" x14ac:dyDescent="0.25">
      <c r="C12" s="3" t="s">
        <v>8</v>
      </c>
      <c r="D12" s="4">
        <v>14.3</v>
      </c>
    </row>
    <row r="13" spans="3:4" x14ac:dyDescent="0.25">
      <c r="C13" s="3" t="s">
        <v>9</v>
      </c>
      <c r="D13" s="4">
        <v>19.8</v>
      </c>
    </row>
    <row r="14" spans="3:4" x14ac:dyDescent="0.25">
      <c r="C14" s="3" t="s">
        <v>93</v>
      </c>
      <c r="D14" s="4">
        <v>6.6000000000000005</v>
      </c>
    </row>
    <row r="15" spans="3:4" x14ac:dyDescent="0.25">
      <c r="C15" s="3" t="s">
        <v>10</v>
      </c>
      <c r="D15" s="4">
        <v>11</v>
      </c>
    </row>
    <row r="16" spans="3:4" x14ac:dyDescent="0.25">
      <c r="C16" s="3" t="s">
        <v>11</v>
      </c>
      <c r="D16" s="4">
        <v>18.700000000000003</v>
      </c>
    </row>
    <row r="17" spans="3:4" x14ac:dyDescent="0.25">
      <c r="C17" s="3" t="s">
        <v>12</v>
      </c>
      <c r="D17" s="4">
        <v>22</v>
      </c>
    </row>
    <row r="18" spans="3:4" x14ac:dyDescent="0.25">
      <c r="C18" s="3" t="s">
        <v>13</v>
      </c>
      <c r="D18" s="4">
        <v>22</v>
      </c>
    </row>
    <row r="19" spans="3:4" x14ac:dyDescent="0.25">
      <c r="C19" s="3" t="s">
        <v>14</v>
      </c>
      <c r="D19" s="4">
        <v>35.200000000000003</v>
      </c>
    </row>
    <row r="20" spans="3:4" x14ac:dyDescent="0.25">
      <c r="C20" s="3" t="s">
        <v>15</v>
      </c>
      <c r="D20" s="4">
        <v>14.3</v>
      </c>
    </row>
    <row r="21" spans="3:4" x14ac:dyDescent="0.25">
      <c r="C21" s="3" t="s">
        <v>16</v>
      </c>
      <c r="D21" s="4">
        <v>19.8</v>
      </c>
    </row>
    <row r="22" spans="3:4" x14ac:dyDescent="0.25">
      <c r="C22" s="3" t="s">
        <v>17</v>
      </c>
      <c r="D22" s="4">
        <v>6.6000000000000005</v>
      </c>
    </row>
    <row r="23" spans="3:4" x14ac:dyDescent="0.25">
      <c r="C23" s="3" t="s">
        <v>18</v>
      </c>
      <c r="D23" s="4">
        <v>19.25</v>
      </c>
    </row>
    <row r="24" spans="3:4" x14ac:dyDescent="0.25">
      <c r="C24" s="3" t="s">
        <v>94</v>
      </c>
      <c r="D24" s="4">
        <v>6.0500000000000007</v>
      </c>
    </row>
    <row r="25" spans="3:4" x14ac:dyDescent="0.25">
      <c r="C25" s="3" t="s">
        <v>19</v>
      </c>
      <c r="D25" s="4">
        <v>22</v>
      </c>
    </row>
    <row r="26" spans="3:4" x14ac:dyDescent="0.25">
      <c r="C26" s="3" t="s">
        <v>95</v>
      </c>
      <c r="D26" s="4">
        <v>6.6000000000000005</v>
      </c>
    </row>
    <row r="27" spans="3:4" x14ac:dyDescent="0.25">
      <c r="C27" s="3" t="s">
        <v>20</v>
      </c>
      <c r="D27" s="4">
        <v>18.700000000000003</v>
      </c>
    </row>
    <row r="28" spans="3:4" x14ac:dyDescent="0.25">
      <c r="C28" s="3" t="s">
        <v>96</v>
      </c>
      <c r="D28" s="4">
        <v>33</v>
      </c>
    </row>
    <row r="29" spans="3:4" x14ac:dyDescent="0.25">
      <c r="C29" s="3" t="s">
        <v>97</v>
      </c>
      <c r="D29" s="4">
        <v>22</v>
      </c>
    </row>
    <row r="30" spans="3:4" ht="17.25" customHeight="1" x14ac:dyDescent="0.25">
      <c r="C30" s="26" t="s">
        <v>21</v>
      </c>
      <c r="D30" s="15"/>
    </row>
    <row r="31" spans="3:4" x14ac:dyDescent="0.25">
      <c r="C31" s="3" t="s">
        <v>22</v>
      </c>
      <c r="D31" s="4">
        <v>27.500000000000004</v>
      </c>
    </row>
    <row r="32" spans="3:4" x14ac:dyDescent="0.25">
      <c r="C32" s="3" t="s">
        <v>98</v>
      </c>
      <c r="D32" s="4">
        <v>9.9</v>
      </c>
    </row>
    <row r="33" spans="3:4" x14ac:dyDescent="0.25">
      <c r="C33" s="3" t="s">
        <v>23</v>
      </c>
      <c r="D33" s="4">
        <v>13.200000000000001</v>
      </c>
    </row>
    <row r="34" spans="3:4" x14ac:dyDescent="0.25">
      <c r="C34" s="3" t="s">
        <v>24</v>
      </c>
      <c r="D34" s="4">
        <v>13.200000000000001</v>
      </c>
    </row>
    <row r="35" spans="3:4" x14ac:dyDescent="0.25">
      <c r="C35" s="3" t="s">
        <v>25</v>
      </c>
      <c r="D35" s="4">
        <v>13.200000000000001</v>
      </c>
    </row>
    <row r="36" spans="3:4" x14ac:dyDescent="0.25">
      <c r="C36" s="3" t="s">
        <v>99</v>
      </c>
      <c r="D36" s="4">
        <v>2.75</v>
      </c>
    </row>
    <row r="37" spans="3:4" x14ac:dyDescent="0.25">
      <c r="C37" s="3" t="s">
        <v>26</v>
      </c>
      <c r="D37" s="4">
        <v>19.8</v>
      </c>
    </row>
    <row r="38" spans="3:4" x14ac:dyDescent="0.25">
      <c r="C38" s="3" t="s">
        <v>100</v>
      </c>
      <c r="D38" s="4">
        <v>7.7000000000000011</v>
      </c>
    </row>
    <row r="39" spans="3:4" x14ac:dyDescent="0.25">
      <c r="C39" s="3" t="s">
        <v>27</v>
      </c>
      <c r="D39" s="4">
        <v>17.600000000000001</v>
      </c>
    </row>
    <row r="40" spans="3:4" x14ac:dyDescent="0.25">
      <c r="C40" s="3" t="s">
        <v>28</v>
      </c>
      <c r="D40" s="4">
        <v>17.600000000000001</v>
      </c>
    </row>
    <row r="41" spans="3:4" x14ac:dyDescent="0.25">
      <c r="C41" s="3" t="s">
        <v>29</v>
      </c>
      <c r="D41" s="4">
        <v>17.600000000000001</v>
      </c>
    </row>
    <row r="42" spans="3:4" x14ac:dyDescent="0.25">
      <c r="C42" s="3" t="s">
        <v>101</v>
      </c>
      <c r="D42" s="4">
        <v>2.75</v>
      </c>
    </row>
    <row r="43" spans="3:4" s="20" customFormat="1" x14ac:dyDescent="0.25">
      <c r="C43" s="22"/>
      <c r="D43" s="23"/>
    </row>
    <row r="44" spans="3:4" s="20" customFormat="1" x14ac:dyDescent="0.25">
      <c r="C44" s="22"/>
      <c r="D44" s="23"/>
    </row>
    <row r="45" spans="3:4" ht="16.5" customHeight="1" x14ac:dyDescent="0.25">
      <c r="C45" s="24" t="s">
        <v>30</v>
      </c>
      <c r="D45" s="21"/>
    </row>
    <row r="46" spans="3:4" x14ac:dyDescent="0.25">
      <c r="C46" s="3" t="s">
        <v>31</v>
      </c>
      <c r="D46" s="4">
        <v>8.8000000000000007</v>
      </c>
    </row>
    <row r="47" spans="3:4" x14ac:dyDescent="0.25">
      <c r="C47" s="3" t="s">
        <v>32</v>
      </c>
      <c r="D47" s="4">
        <v>13.200000000000001</v>
      </c>
    </row>
    <row r="48" spans="3:4" x14ac:dyDescent="0.25">
      <c r="C48" s="3" t="s">
        <v>102</v>
      </c>
      <c r="D48" s="4">
        <v>3.8500000000000005</v>
      </c>
    </row>
    <row r="49" spans="3:4" x14ac:dyDescent="0.25">
      <c r="C49" s="3" t="s">
        <v>33</v>
      </c>
      <c r="D49" s="4">
        <v>9.9</v>
      </c>
    </row>
    <row r="50" spans="3:4" x14ac:dyDescent="0.25">
      <c r="C50" s="3" t="s">
        <v>34</v>
      </c>
      <c r="D50" s="4">
        <v>14.3</v>
      </c>
    </row>
    <row r="51" spans="3:4" x14ac:dyDescent="0.25">
      <c r="C51" s="3" t="s">
        <v>35</v>
      </c>
      <c r="D51" s="4">
        <v>12.100000000000001</v>
      </c>
    </row>
    <row r="52" spans="3:4" x14ac:dyDescent="0.25">
      <c r="C52" s="3" t="s">
        <v>36</v>
      </c>
      <c r="D52" s="4">
        <v>12.100000000000001</v>
      </c>
    </row>
    <row r="53" spans="3:4" x14ac:dyDescent="0.25">
      <c r="C53" s="3" t="s">
        <v>103</v>
      </c>
      <c r="D53" s="4">
        <v>3.8500000000000005</v>
      </c>
    </row>
    <row r="54" spans="3:4" x14ac:dyDescent="0.25">
      <c r="C54" s="3" t="s">
        <v>37</v>
      </c>
      <c r="D54" s="4">
        <v>9.9</v>
      </c>
    </row>
    <row r="55" spans="3:4" ht="15.75" customHeight="1" x14ac:dyDescent="0.25">
      <c r="C55" s="14" t="s">
        <v>38</v>
      </c>
      <c r="D55" s="16"/>
    </row>
    <row r="56" spans="3:4" x14ac:dyDescent="0.25">
      <c r="C56" s="3" t="s">
        <v>104</v>
      </c>
      <c r="D56" s="4">
        <v>8.25</v>
      </c>
    </row>
    <row r="57" spans="3:4" x14ac:dyDescent="0.25">
      <c r="C57" s="3" t="s">
        <v>105</v>
      </c>
      <c r="D57" s="4">
        <v>8.8000000000000007</v>
      </c>
    </row>
    <row r="58" spans="3:4" x14ac:dyDescent="0.25">
      <c r="C58" s="3" t="s">
        <v>106</v>
      </c>
      <c r="D58" s="4">
        <v>8.8000000000000007</v>
      </c>
    </row>
    <row r="59" spans="3:4" x14ac:dyDescent="0.25">
      <c r="C59" s="3" t="s">
        <v>107</v>
      </c>
      <c r="D59" s="4">
        <v>9.9</v>
      </c>
    </row>
    <row r="60" spans="3:4" x14ac:dyDescent="0.25">
      <c r="C60" s="3" t="s">
        <v>108</v>
      </c>
      <c r="D60" s="4">
        <v>16.5</v>
      </c>
    </row>
    <row r="61" spans="3:4" x14ac:dyDescent="0.25">
      <c r="C61" s="3" t="s">
        <v>109</v>
      </c>
      <c r="D61" s="4">
        <v>16.5</v>
      </c>
    </row>
    <row r="62" spans="3:4" x14ac:dyDescent="0.25">
      <c r="C62" s="3" t="s">
        <v>110</v>
      </c>
      <c r="D62" s="4">
        <v>16.5</v>
      </c>
    </row>
    <row r="63" spans="3:4" x14ac:dyDescent="0.25">
      <c r="C63" s="3" t="s">
        <v>111</v>
      </c>
      <c r="D63" s="4">
        <v>16.5</v>
      </c>
    </row>
    <row r="64" spans="3:4" x14ac:dyDescent="0.25">
      <c r="C64" s="3" t="s">
        <v>112</v>
      </c>
      <c r="D64" s="4">
        <v>16.5</v>
      </c>
    </row>
    <row r="65" spans="3:4" x14ac:dyDescent="0.25">
      <c r="C65" s="3" t="s">
        <v>113</v>
      </c>
      <c r="D65" s="4">
        <v>16.5</v>
      </c>
    </row>
    <row r="66" spans="3:4" x14ac:dyDescent="0.25">
      <c r="C66" s="3" t="s">
        <v>114</v>
      </c>
      <c r="D66" s="4">
        <v>16.5</v>
      </c>
    </row>
    <row r="67" spans="3:4" x14ac:dyDescent="0.25">
      <c r="C67" s="3" t="s">
        <v>115</v>
      </c>
      <c r="D67" s="4">
        <v>16.5</v>
      </c>
    </row>
    <row r="68" spans="3:4" x14ac:dyDescent="0.25">
      <c r="C68" s="3" t="s">
        <v>116</v>
      </c>
      <c r="D68" s="4">
        <v>16.5</v>
      </c>
    </row>
    <row r="69" spans="3:4" x14ac:dyDescent="0.25">
      <c r="C69" s="3" t="s">
        <v>117</v>
      </c>
      <c r="D69" s="4">
        <v>16.5</v>
      </c>
    </row>
    <row r="70" spans="3:4" x14ac:dyDescent="0.25">
      <c r="C70" s="3" t="s">
        <v>118</v>
      </c>
      <c r="D70" s="4">
        <v>18.700000000000003</v>
      </c>
    </row>
    <row r="71" spans="3:4" x14ac:dyDescent="0.25">
      <c r="C71" s="3" t="s">
        <v>119</v>
      </c>
      <c r="D71" s="4">
        <v>18.700000000000003</v>
      </c>
    </row>
    <row r="72" spans="3:4" x14ac:dyDescent="0.25">
      <c r="C72" s="3" t="s">
        <v>120</v>
      </c>
      <c r="D72" s="4">
        <v>19.8</v>
      </c>
    </row>
    <row r="73" spans="3:4" x14ac:dyDescent="0.25">
      <c r="C73" s="3" t="s">
        <v>121</v>
      </c>
      <c r="D73" s="4">
        <v>19.8</v>
      </c>
    </row>
    <row r="74" spans="3:4" x14ac:dyDescent="0.25">
      <c r="C74" s="3" t="s">
        <v>122</v>
      </c>
      <c r="D74" s="4">
        <v>4.95</v>
      </c>
    </row>
    <row r="75" spans="3:4" x14ac:dyDescent="0.25">
      <c r="C75" s="3" t="s">
        <v>123</v>
      </c>
      <c r="D75" s="4">
        <v>33</v>
      </c>
    </row>
    <row r="76" spans="3:4" x14ac:dyDescent="0.25">
      <c r="C76" s="3" t="s">
        <v>124</v>
      </c>
      <c r="D76" s="4">
        <v>6.0500000000000007</v>
      </c>
    </row>
    <row r="77" spans="3:4" x14ac:dyDescent="0.25">
      <c r="C77" s="3" t="s">
        <v>125</v>
      </c>
      <c r="D77" s="4">
        <v>22</v>
      </c>
    </row>
    <row r="78" spans="3:4" x14ac:dyDescent="0.25">
      <c r="C78" s="3" t="s">
        <v>126</v>
      </c>
      <c r="D78" s="4">
        <v>22</v>
      </c>
    </row>
    <row r="79" spans="3:4" x14ac:dyDescent="0.25">
      <c r="C79" s="3" t="s">
        <v>127</v>
      </c>
      <c r="D79" s="4">
        <v>22</v>
      </c>
    </row>
    <row r="80" spans="3:4" x14ac:dyDescent="0.25">
      <c r="C80" s="3" t="s">
        <v>128</v>
      </c>
      <c r="D80" s="4">
        <v>22</v>
      </c>
    </row>
    <row r="81" spans="3:4" x14ac:dyDescent="0.25">
      <c r="C81" s="3" t="s">
        <v>129</v>
      </c>
      <c r="D81" s="4">
        <v>22</v>
      </c>
    </row>
    <row r="82" spans="3:4" x14ac:dyDescent="0.25">
      <c r="C82" s="3" t="s">
        <v>130</v>
      </c>
      <c r="D82" s="4">
        <v>22</v>
      </c>
    </row>
    <row r="83" spans="3:4" x14ac:dyDescent="0.25">
      <c r="C83" s="3" t="s">
        <v>131</v>
      </c>
      <c r="D83" s="4">
        <v>22</v>
      </c>
    </row>
    <row r="84" spans="3:4" x14ac:dyDescent="0.25">
      <c r="C84" s="3" t="s">
        <v>132</v>
      </c>
      <c r="D84" s="4">
        <v>22</v>
      </c>
    </row>
    <row r="85" spans="3:4" x14ac:dyDescent="0.25">
      <c r="C85" s="3" t="s">
        <v>133</v>
      </c>
      <c r="D85" s="4">
        <v>22</v>
      </c>
    </row>
    <row r="86" spans="3:4" x14ac:dyDescent="0.25">
      <c r="C86" s="3" t="s">
        <v>134</v>
      </c>
      <c r="D86" s="4">
        <v>22</v>
      </c>
    </row>
    <row r="87" spans="3:4" x14ac:dyDescent="0.25">
      <c r="C87" s="3" t="s">
        <v>135</v>
      </c>
      <c r="D87" s="4">
        <v>24.200000000000003</v>
      </c>
    </row>
    <row r="88" spans="3:4" x14ac:dyDescent="0.25">
      <c r="C88" s="3" t="s">
        <v>136</v>
      </c>
      <c r="D88" s="4">
        <v>13.200000000000001</v>
      </c>
    </row>
    <row r="89" spans="3:4" x14ac:dyDescent="0.25">
      <c r="C89" s="3" t="s">
        <v>137</v>
      </c>
      <c r="D89" s="4">
        <v>17.600000000000001</v>
      </c>
    </row>
    <row r="90" spans="3:4" x14ac:dyDescent="0.25">
      <c r="C90" s="3" t="s">
        <v>138</v>
      </c>
      <c r="D90" s="4">
        <v>15.400000000000002</v>
      </c>
    </row>
    <row r="91" spans="3:4" x14ac:dyDescent="0.25">
      <c r="C91" s="3" t="s">
        <v>139</v>
      </c>
      <c r="D91" s="4">
        <v>15.400000000000002</v>
      </c>
    </row>
    <row r="92" spans="3:4" x14ac:dyDescent="0.25">
      <c r="C92" s="3" t="s">
        <v>140</v>
      </c>
      <c r="D92" s="4">
        <v>15.400000000000002</v>
      </c>
    </row>
    <row r="93" spans="3:4" x14ac:dyDescent="0.25">
      <c r="C93" s="3" t="s">
        <v>141</v>
      </c>
      <c r="D93" s="4">
        <v>15.400000000000002</v>
      </c>
    </row>
    <row r="94" spans="3:4" x14ac:dyDescent="0.25">
      <c r="C94" s="3" t="s">
        <v>142</v>
      </c>
      <c r="D94" s="4">
        <v>17.600000000000001</v>
      </c>
    </row>
    <row r="95" spans="3:4" x14ac:dyDescent="0.25">
      <c r="C95" s="3" t="s">
        <v>143</v>
      </c>
      <c r="D95" s="4">
        <v>19.8</v>
      </c>
    </row>
    <row r="96" spans="3:4" x14ac:dyDescent="0.25">
      <c r="C96" s="3" t="s">
        <v>144</v>
      </c>
      <c r="D96" s="4">
        <v>19.8</v>
      </c>
    </row>
    <row r="97" spans="3:4" x14ac:dyDescent="0.25">
      <c r="C97" s="3" t="s">
        <v>145</v>
      </c>
      <c r="D97" s="4">
        <v>19.8</v>
      </c>
    </row>
    <row r="98" spans="3:4" x14ac:dyDescent="0.25">
      <c r="C98" s="3" t="s">
        <v>146</v>
      </c>
      <c r="D98" s="4">
        <v>19.8</v>
      </c>
    </row>
    <row r="99" spans="3:4" x14ac:dyDescent="0.25">
      <c r="C99" s="3" t="s">
        <v>147</v>
      </c>
      <c r="D99" s="4">
        <v>16.5</v>
      </c>
    </row>
    <row r="100" spans="3:4" x14ac:dyDescent="0.25">
      <c r="C100" s="3" t="s">
        <v>148</v>
      </c>
      <c r="D100" s="4">
        <v>16.5</v>
      </c>
    </row>
    <row r="101" spans="3:4" x14ac:dyDescent="0.25">
      <c r="C101" s="3" t="s">
        <v>149</v>
      </c>
      <c r="D101" s="4">
        <v>16.5</v>
      </c>
    </row>
    <row r="102" spans="3:4" x14ac:dyDescent="0.25">
      <c r="C102" s="3" t="s">
        <v>150</v>
      </c>
      <c r="D102" s="4">
        <v>16.5</v>
      </c>
    </row>
    <row r="103" spans="3:4" ht="16.5" customHeight="1" x14ac:dyDescent="0.25">
      <c r="C103" s="14" t="s">
        <v>39</v>
      </c>
      <c r="D103" s="16"/>
    </row>
    <row r="104" spans="3:4" x14ac:dyDescent="0.25">
      <c r="C104" s="3" t="s">
        <v>40</v>
      </c>
      <c r="D104" s="4">
        <v>14.3</v>
      </c>
    </row>
    <row r="105" spans="3:4" x14ac:dyDescent="0.25">
      <c r="C105" s="3" t="s">
        <v>41</v>
      </c>
      <c r="D105" s="4">
        <v>17.600000000000001</v>
      </c>
    </row>
    <row r="106" spans="3:4" x14ac:dyDescent="0.25">
      <c r="C106" s="3" t="s">
        <v>151</v>
      </c>
      <c r="D106" s="4">
        <v>17.600000000000001</v>
      </c>
    </row>
    <row r="107" spans="3:4" x14ac:dyDescent="0.25">
      <c r="C107" s="3" t="s">
        <v>152</v>
      </c>
      <c r="D107" s="4">
        <v>17.600000000000001</v>
      </c>
    </row>
    <row r="108" spans="3:4" x14ac:dyDescent="0.25">
      <c r="C108" s="3" t="s">
        <v>153</v>
      </c>
      <c r="D108" s="4">
        <v>17.600000000000001</v>
      </c>
    </row>
    <row r="109" spans="3:4" x14ac:dyDescent="0.25">
      <c r="C109" s="3" t="s">
        <v>42</v>
      </c>
      <c r="D109" s="4">
        <v>15.400000000000002</v>
      </c>
    </row>
    <row r="110" spans="3:4" x14ac:dyDescent="0.25">
      <c r="C110" s="3" t="s">
        <v>154</v>
      </c>
      <c r="D110" s="4">
        <v>17.600000000000001</v>
      </c>
    </row>
    <row r="111" spans="3:4" x14ac:dyDescent="0.25">
      <c r="C111" s="3" t="s">
        <v>155</v>
      </c>
      <c r="D111" s="4">
        <v>17.600000000000001</v>
      </c>
    </row>
    <row r="112" spans="3:4" x14ac:dyDescent="0.25">
      <c r="C112" s="3" t="s">
        <v>156</v>
      </c>
      <c r="D112" s="4">
        <v>17.600000000000001</v>
      </c>
    </row>
    <row r="113" spans="3:4" x14ac:dyDescent="0.25">
      <c r="C113" s="3" t="s">
        <v>157</v>
      </c>
      <c r="D113" s="4">
        <v>17.600000000000001</v>
      </c>
    </row>
    <row r="114" spans="3:4" x14ac:dyDescent="0.25">
      <c r="C114" s="3" t="s">
        <v>158</v>
      </c>
      <c r="D114" s="4">
        <v>17.600000000000001</v>
      </c>
    </row>
    <row r="115" spans="3:4" x14ac:dyDescent="0.25">
      <c r="C115" s="3" t="s">
        <v>159</v>
      </c>
      <c r="D115" s="4">
        <v>18.700000000000003</v>
      </c>
    </row>
    <row r="116" spans="3:4" x14ac:dyDescent="0.25">
      <c r="C116" s="3" t="s">
        <v>43</v>
      </c>
      <c r="D116" s="4">
        <v>17.600000000000001</v>
      </c>
    </row>
    <row r="117" spans="3:4" x14ac:dyDescent="0.25">
      <c r="C117" s="3" t="s">
        <v>160</v>
      </c>
      <c r="D117" s="4">
        <v>14.3</v>
      </c>
    </row>
    <row r="118" spans="3:4" x14ac:dyDescent="0.25">
      <c r="C118" s="3" t="s">
        <v>161</v>
      </c>
      <c r="D118" s="4">
        <v>17.600000000000001</v>
      </c>
    </row>
    <row r="119" spans="3:4" x14ac:dyDescent="0.25">
      <c r="C119" s="3" t="s">
        <v>162</v>
      </c>
      <c r="D119" s="4">
        <v>14.3</v>
      </c>
    </row>
    <row r="120" spans="3:4" x14ac:dyDescent="0.25">
      <c r="C120" s="3" t="s">
        <v>163</v>
      </c>
      <c r="D120" s="4">
        <v>17.600000000000001</v>
      </c>
    </row>
    <row r="121" spans="3:4" x14ac:dyDescent="0.25">
      <c r="C121" s="3" t="s">
        <v>44</v>
      </c>
      <c r="D121" s="4">
        <v>14.3</v>
      </c>
    </row>
    <row r="122" spans="3:4" x14ac:dyDescent="0.25">
      <c r="C122" s="3" t="s">
        <v>164</v>
      </c>
      <c r="D122" s="4">
        <v>22</v>
      </c>
    </row>
    <row r="123" spans="3:4" x14ac:dyDescent="0.25">
      <c r="C123" s="3" t="s">
        <v>165</v>
      </c>
      <c r="D123" s="4">
        <v>22</v>
      </c>
    </row>
    <row r="124" spans="3:4" x14ac:dyDescent="0.25">
      <c r="C124" s="3" t="s">
        <v>45</v>
      </c>
      <c r="D124" s="4">
        <v>18.150000000000002</v>
      </c>
    </row>
    <row r="125" spans="3:4" x14ac:dyDescent="0.25">
      <c r="C125" s="3" t="s">
        <v>46</v>
      </c>
      <c r="D125" s="4">
        <v>19.25</v>
      </c>
    </row>
    <row r="126" spans="3:4" x14ac:dyDescent="0.25">
      <c r="C126" s="3" t="s">
        <v>166</v>
      </c>
      <c r="D126" s="4">
        <v>11</v>
      </c>
    </row>
    <row r="127" spans="3:4" x14ac:dyDescent="0.25">
      <c r="C127" s="3" t="s">
        <v>167</v>
      </c>
      <c r="D127" s="4">
        <v>12.100000000000001</v>
      </c>
    </row>
    <row r="128" spans="3:4" x14ac:dyDescent="0.25">
      <c r="C128" s="3" t="s">
        <v>168</v>
      </c>
      <c r="D128" s="4">
        <v>13.200000000000001</v>
      </c>
    </row>
    <row r="129" spans="3:4" x14ac:dyDescent="0.25">
      <c r="C129" s="3" t="s">
        <v>169</v>
      </c>
      <c r="D129" s="4">
        <v>12.100000000000001</v>
      </c>
    </row>
    <row r="130" spans="3:4" x14ac:dyDescent="0.25">
      <c r="C130" s="3" t="s">
        <v>170</v>
      </c>
      <c r="D130" s="4">
        <v>13.200000000000001</v>
      </c>
    </row>
    <row r="131" spans="3:4" x14ac:dyDescent="0.25">
      <c r="C131" s="3" t="s">
        <v>171</v>
      </c>
      <c r="D131" s="4">
        <v>13.200000000000001</v>
      </c>
    </row>
    <row r="132" spans="3:4" x14ac:dyDescent="0.25">
      <c r="C132" s="3" t="s">
        <v>172</v>
      </c>
      <c r="D132" s="4">
        <v>16.5</v>
      </c>
    </row>
    <row r="133" spans="3:4" x14ac:dyDescent="0.25">
      <c r="C133" s="3" t="s">
        <v>173</v>
      </c>
      <c r="D133" s="4">
        <v>16.5</v>
      </c>
    </row>
    <row r="134" spans="3:4" ht="15.75" customHeight="1" x14ac:dyDescent="0.25">
      <c r="C134" s="11" t="s">
        <v>47</v>
      </c>
      <c r="D134" s="16"/>
    </row>
    <row r="135" spans="3:4" x14ac:dyDescent="0.25">
      <c r="C135" s="5" t="s">
        <v>48</v>
      </c>
      <c r="D135" s="4">
        <v>17.600000000000001</v>
      </c>
    </row>
    <row r="136" spans="3:4" x14ac:dyDescent="0.25">
      <c r="C136" s="5" t="s">
        <v>174</v>
      </c>
      <c r="D136" s="4">
        <v>6.6000000000000005</v>
      </c>
    </row>
    <row r="137" spans="3:4" x14ac:dyDescent="0.25">
      <c r="C137" s="5" t="s">
        <v>175</v>
      </c>
      <c r="D137" s="4">
        <v>6.6000000000000005</v>
      </c>
    </row>
    <row r="138" spans="3:4" x14ac:dyDescent="0.25">
      <c r="C138" s="5" t="s">
        <v>176</v>
      </c>
      <c r="D138" s="4">
        <v>6.6000000000000005</v>
      </c>
    </row>
    <row r="139" spans="3:4" ht="15.75" customHeight="1" x14ac:dyDescent="0.25">
      <c r="C139" s="11" t="s">
        <v>49</v>
      </c>
      <c r="D139" s="16"/>
    </row>
    <row r="140" spans="3:4" x14ac:dyDescent="0.25">
      <c r="C140" s="3" t="s">
        <v>177</v>
      </c>
      <c r="D140" s="4">
        <v>4.4000000000000004</v>
      </c>
    </row>
    <row r="141" spans="3:4" x14ac:dyDescent="0.25">
      <c r="C141" s="3" t="s">
        <v>178</v>
      </c>
      <c r="D141" s="4">
        <v>3.3000000000000003</v>
      </c>
    </row>
    <row r="142" spans="3:4" x14ac:dyDescent="0.25">
      <c r="C142" s="3" t="s">
        <v>179</v>
      </c>
      <c r="D142" s="4">
        <v>5.5</v>
      </c>
    </row>
    <row r="143" spans="3:4" x14ac:dyDescent="0.25">
      <c r="C143" s="3" t="s">
        <v>180</v>
      </c>
      <c r="D143" s="4">
        <v>4.4000000000000004</v>
      </c>
    </row>
    <row r="144" spans="3:4" x14ac:dyDescent="0.25">
      <c r="C144" s="3" t="s">
        <v>181</v>
      </c>
      <c r="D144" s="4">
        <v>15.400000000000002</v>
      </c>
    </row>
    <row r="145" spans="3:4" x14ac:dyDescent="0.25">
      <c r="C145" s="3" t="s">
        <v>182</v>
      </c>
      <c r="D145" s="4">
        <v>5.5</v>
      </c>
    </row>
    <row r="146" spans="3:4" x14ac:dyDescent="0.25">
      <c r="C146" s="3" t="s">
        <v>183</v>
      </c>
      <c r="D146" s="4">
        <v>0.66</v>
      </c>
    </row>
    <row r="147" spans="3:4" x14ac:dyDescent="0.25">
      <c r="C147" s="3" t="s">
        <v>184</v>
      </c>
      <c r="D147" s="4">
        <v>4.4000000000000004</v>
      </c>
    </row>
    <row r="148" spans="3:4" x14ac:dyDescent="0.25">
      <c r="C148" s="3" t="s">
        <v>185</v>
      </c>
      <c r="D148" s="4">
        <v>7.7000000000000011</v>
      </c>
    </row>
    <row r="149" spans="3:4" x14ac:dyDescent="0.25">
      <c r="C149" s="3" t="s">
        <v>186</v>
      </c>
      <c r="D149" s="4">
        <v>7.7000000000000011</v>
      </c>
    </row>
    <row r="150" spans="3:4" x14ac:dyDescent="0.25">
      <c r="C150" s="3" t="s">
        <v>187</v>
      </c>
      <c r="D150" s="4">
        <v>7.7000000000000011</v>
      </c>
    </row>
    <row r="151" spans="3:4" ht="15" customHeight="1" x14ac:dyDescent="0.25">
      <c r="C151" s="25" t="s">
        <v>50</v>
      </c>
      <c r="D151" s="1"/>
    </row>
    <row r="152" spans="3:4" x14ac:dyDescent="0.25">
      <c r="C152" s="6" t="s">
        <v>188</v>
      </c>
      <c r="D152" s="4">
        <v>16.5</v>
      </c>
    </row>
    <row r="153" spans="3:4" x14ac:dyDescent="0.25">
      <c r="C153" s="6" t="s">
        <v>189</v>
      </c>
      <c r="D153" s="4">
        <v>27.500000000000004</v>
      </c>
    </row>
    <row r="154" spans="3:4" x14ac:dyDescent="0.25">
      <c r="C154" s="6" t="s">
        <v>190</v>
      </c>
      <c r="D154" s="4">
        <v>27.500000000000004</v>
      </c>
    </row>
    <row r="155" spans="3:4" x14ac:dyDescent="0.25">
      <c r="C155" s="6" t="s">
        <v>191</v>
      </c>
      <c r="D155" s="4">
        <v>24.200000000000003</v>
      </c>
    </row>
    <row r="156" spans="3:4" x14ac:dyDescent="0.25">
      <c r="C156" s="6" t="s">
        <v>192</v>
      </c>
      <c r="D156" s="4">
        <v>6.6000000000000005</v>
      </c>
    </row>
    <row r="157" spans="3:4" x14ac:dyDescent="0.25">
      <c r="C157" s="6" t="s">
        <v>193</v>
      </c>
      <c r="D157" s="4">
        <v>15.400000000000002</v>
      </c>
    </row>
    <row r="158" spans="3:4" x14ac:dyDescent="0.25">
      <c r="C158" s="6" t="s">
        <v>51</v>
      </c>
      <c r="D158" s="4">
        <v>6.6000000000000005</v>
      </c>
    </row>
    <row r="159" spans="3:4" x14ac:dyDescent="0.25">
      <c r="C159" s="6" t="s">
        <v>194</v>
      </c>
      <c r="D159" s="4">
        <v>15.400000000000002</v>
      </c>
    </row>
    <row r="160" spans="3:4" x14ac:dyDescent="0.25">
      <c r="C160" s="6" t="s">
        <v>195</v>
      </c>
      <c r="D160" s="4">
        <v>6.6000000000000005</v>
      </c>
    </row>
    <row r="161" spans="3:4" x14ac:dyDescent="0.25">
      <c r="C161" s="6" t="s">
        <v>196</v>
      </c>
      <c r="D161" s="4">
        <v>7.15</v>
      </c>
    </row>
    <row r="162" spans="3:4" x14ac:dyDescent="0.25">
      <c r="C162" s="6" t="s">
        <v>52</v>
      </c>
      <c r="D162" s="4">
        <v>6.6000000000000005</v>
      </c>
    </row>
    <row r="163" spans="3:4" x14ac:dyDescent="0.25">
      <c r="C163" s="6" t="s">
        <v>197</v>
      </c>
      <c r="D163" s="4">
        <v>14.3</v>
      </c>
    </row>
    <row r="164" spans="3:4" x14ac:dyDescent="0.25">
      <c r="C164" s="6" t="s">
        <v>198</v>
      </c>
      <c r="D164" s="4">
        <v>14.3</v>
      </c>
    </row>
    <row r="165" spans="3:4" x14ac:dyDescent="0.25">
      <c r="C165" s="6" t="s">
        <v>199</v>
      </c>
      <c r="D165" s="4">
        <v>6.6000000000000005</v>
      </c>
    </row>
    <row r="166" spans="3:4" x14ac:dyDescent="0.25">
      <c r="C166" s="6" t="s">
        <v>200</v>
      </c>
      <c r="D166" s="4">
        <v>6.6000000000000005</v>
      </c>
    </row>
    <row r="167" spans="3:4" x14ac:dyDescent="0.25">
      <c r="C167" s="6" t="s">
        <v>53</v>
      </c>
      <c r="D167" s="4">
        <v>15.400000000000002</v>
      </c>
    </row>
    <row r="168" spans="3:4" x14ac:dyDescent="0.25">
      <c r="C168" s="6" t="s">
        <v>54</v>
      </c>
      <c r="D168" s="4">
        <v>9.9</v>
      </c>
    </row>
    <row r="169" spans="3:4" x14ac:dyDescent="0.25">
      <c r="C169" s="6" t="s">
        <v>201</v>
      </c>
      <c r="D169" s="4">
        <v>27.500000000000004</v>
      </c>
    </row>
    <row r="170" spans="3:4" x14ac:dyDescent="0.25">
      <c r="C170" s="6" t="s">
        <v>202</v>
      </c>
      <c r="D170" s="4">
        <v>7.7000000000000011</v>
      </c>
    </row>
    <row r="171" spans="3:4" x14ac:dyDescent="0.25">
      <c r="C171" s="6" t="s">
        <v>203</v>
      </c>
      <c r="D171" s="4">
        <v>15.400000000000002</v>
      </c>
    </row>
    <row r="172" spans="3:4" x14ac:dyDescent="0.25">
      <c r="C172" s="6" t="s">
        <v>204</v>
      </c>
      <c r="D172" s="4">
        <v>6.6000000000000005</v>
      </c>
    </row>
    <row r="173" spans="3:4" x14ac:dyDescent="0.25">
      <c r="C173" s="6" t="s">
        <v>55</v>
      </c>
      <c r="D173" s="4">
        <v>2.75</v>
      </c>
    </row>
    <row r="174" spans="3:4" x14ac:dyDescent="0.25">
      <c r="C174" s="6" t="s">
        <v>56</v>
      </c>
      <c r="D174" s="4">
        <v>5.5</v>
      </c>
    </row>
    <row r="175" spans="3:4" x14ac:dyDescent="0.25">
      <c r="C175" s="6" t="s">
        <v>57</v>
      </c>
      <c r="D175" s="4">
        <v>6.6000000000000005</v>
      </c>
    </row>
    <row r="176" spans="3:4" x14ac:dyDescent="0.25">
      <c r="C176" s="6" t="s">
        <v>205</v>
      </c>
      <c r="D176" s="4">
        <v>15.400000000000002</v>
      </c>
    </row>
    <row r="177" spans="3:4" x14ac:dyDescent="0.25">
      <c r="C177" s="6" t="s">
        <v>58</v>
      </c>
      <c r="D177" s="4">
        <v>7.7000000000000011</v>
      </c>
    </row>
    <row r="178" spans="3:4" x14ac:dyDescent="0.25">
      <c r="C178" s="6" t="s">
        <v>59</v>
      </c>
      <c r="D178" s="4">
        <v>15.400000000000002</v>
      </c>
    </row>
    <row r="179" spans="3:4" x14ac:dyDescent="0.25">
      <c r="C179" s="6" t="s">
        <v>60</v>
      </c>
      <c r="D179" s="4">
        <v>14.3</v>
      </c>
    </row>
    <row r="180" spans="3:4" x14ac:dyDescent="0.25">
      <c r="C180" s="6" t="s">
        <v>61</v>
      </c>
      <c r="D180" s="4">
        <v>15.400000000000002</v>
      </c>
    </row>
    <row r="181" spans="3:4" ht="15.75" customHeight="1" x14ac:dyDescent="0.25">
      <c r="C181" s="26" t="s">
        <v>62</v>
      </c>
      <c r="D181" s="15"/>
    </row>
    <row r="182" spans="3:4" x14ac:dyDescent="0.25">
      <c r="C182" s="6" t="s">
        <v>63</v>
      </c>
      <c r="D182" s="4">
        <v>4.4000000000000004</v>
      </c>
    </row>
    <row r="183" spans="3:4" x14ac:dyDescent="0.25">
      <c r="C183" s="6" t="s">
        <v>64</v>
      </c>
      <c r="D183" s="4">
        <v>5.5</v>
      </c>
    </row>
    <row r="184" spans="3:4" x14ac:dyDescent="0.25">
      <c r="C184" s="6" t="s">
        <v>65</v>
      </c>
      <c r="D184" s="4">
        <v>7.7000000000000011</v>
      </c>
    </row>
    <row r="185" spans="3:4" x14ac:dyDescent="0.25">
      <c r="C185" s="6" t="s">
        <v>206</v>
      </c>
      <c r="D185" s="4">
        <v>4.4000000000000004</v>
      </c>
    </row>
    <row r="186" spans="3:4" x14ac:dyDescent="0.25">
      <c r="C186" s="6" t="s">
        <v>207</v>
      </c>
      <c r="D186" s="4">
        <v>1.87</v>
      </c>
    </row>
    <row r="187" spans="3:4" x14ac:dyDescent="0.25">
      <c r="C187" s="6" t="s">
        <v>208</v>
      </c>
      <c r="D187" s="4">
        <v>1.87</v>
      </c>
    </row>
    <row r="188" spans="3:4" x14ac:dyDescent="0.25">
      <c r="C188" s="6" t="s">
        <v>209</v>
      </c>
      <c r="D188" s="4">
        <v>1.87</v>
      </c>
    </row>
    <row r="189" spans="3:4" x14ac:dyDescent="0.25">
      <c r="C189" s="6" t="s">
        <v>210</v>
      </c>
      <c r="D189" s="4">
        <v>2.09</v>
      </c>
    </row>
    <row r="190" spans="3:4" x14ac:dyDescent="0.25">
      <c r="C190" s="6" t="s">
        <v>211</v>
      </c>
      <c r="D190" s="4">
        <v>2.2000000000000002</v>
      </c>
    </row>
    <row r="191" spans="3:4" x14ac:dyDescent="0.25">
      <c r="C191" s="6" t="s">
        <v>212</v>
      </c>
      <c r="D191" s="4">
        <v>3.74</v>
      </c>
    </row>
    <row r="192" spans="3:4" x14ac:dyDescent="0.25">
      <c r="C192" s="6" t="s">
        <v>213</v>
      </c>
      <c r="D192" s="4">
        <v>4.4000000000000004</v>
      </c>
    </row>
    <row r="193" spans="3:4" x14ac:dyDescent="0.25">
      <c r="C193" s="6" t="s">
        <v>214</v>
      </c>
      <c r="D193" s="4">
        <v>2.2000000000000002</v>
      </c>
    </row>
    <row r="194" spans="3:4" x14ac:dyDescent="0.25">
      <c r="C194" s="6" t="s">
        <v>215</v>
      </c>
      <c r="D194" s="4">
        <v>2.2000000000000002</v>
      </c>
    </row>
    <row r="195" spans="3:4" x14ac:dyDescent="0.25">
      <c r="C195" s="6" t="s">
        <v>216</v>
      </c>
      <c r="D195" s="4">
        <v>2.2000000000000002</v>
      </c>
    </row>
    <row r="196" spans="3:4" x14ac:dyDescent="0.25">
      <c r="C196" s="6" t="s">
        <v>217</v>
      </c>
      <c r="D196" s="4">
        <v>4.29</v>
      </c>
    </row>
    <row r="197" spans="3:4" x14ac:dyDescent="0.25">
      <c r="C197" s="6" t="s">
        <v>218</v>
      </c>
      <c r="D197" s="4">
        <v>2.2000000000000002</v>
      </c>
    </row>
    <row r="198" spans="3:4" x14ac:dyDescent="0.25">
      <c r="C198" s="6" t="s">
        <v>219</v>
      </c>
      <c r="D198" s="4">
        <v>2.2000000000000002</v>
      </c>
    </row>
    <row r="199" spans="3:4" x14ac:dyDescent="0.25">
      <c r="C199" s="6" t="s">
        <v>220</v>
      </c>
      <c r="D199" s="4">
        <v>2.2000000000000002</v>
      </c>
    </row>
    <row r="200" spans="3:4" x14ac:dyDescent="0.25">
      <c r="C200" s="6" t="s">
        <v>221</v>
      </c>
      <c r="D200" s="4">
        <v>2.5299999999999998</v>
      </c>
    </row>
    <row r="201" spans="3:4" x14ac:dyDescent="0.25">
      <c r="C201" s="6" t="s">
        <v>66</v>
      </c>
      <c r="D201" s="4">
        <v>4.4000000000000004</v>
      </c>
    </row>
    <row r="202" spans="3:4" x14ac:dyDescent="0.25">
      <c r="C202" s="6" t="s">
        <v>222</v>
      </c>
      <c r="D202" s="4">
        <v>1.32</v>
      </c>
    </row>
    <row r="203" spans="3:4" ht="15.75" customHeight="1" x14ac:dyDescent="0.25">
      <c r="C203" s="9" t="s">
        <v>67</v>
      </c>
      <c r="D203" s="18"/>
    </row>
    <row r="204" spans="3:4" x14ac:dyDescent="0.25">
      <c r="C204" s="7" t="s">
        <v>223</v>
      </c>
      <c r="D204" s="4">
        <v>27.500000000000004</v>
      </c>
    </row>
    <row r="205" spans="3:4" x14ac:dyDescent="0.25">
      <c r="C205" s="7" t="s">
        <v>224</v>
      </c>
      <c r="D205" s="4">
        <v>9.9</v>
      </c>
    </row>
    <row r="206" spans="3:4" x14ac:dyDescent="0.25">
      <c r="C206" s="7" t="s">
        <v>225</v>
      </c>
      <c r="D206" s="4">
        <v>9.9</v>
      </c>
    </row>
    <row r="207" spans="3:4" x14ac:dyDescent="0.25">
      <c r="C207" s="7" t="s">
        <v>226</v>
      </c>
      <c r="D207" s="4">
        <v>6.6000000000000005</v>
      </c>
    </row>
    <row r="208" spans="3:4" x14ac:dyDescent="0.25">
      <c r="C208" s="7" t="s">
        <v>68</v>
      </c>
      <c r="D208" s="4">
        <v>3.3000000000000003</v>
      </c>
    </row>
    <row r="209" spans="3:4" x14ac:dyDescent="0.25">
      <c r="C209" s="7" t="s">
        <v>227</v>
      </c>
      <c r="D209" s="4">
        <v>17.600000000000001</v>
      </c>
    </row>
    <row r="210" spans="3:4" x14ac:dyDescent="0.25">
      <c r="C210" s="7" t="s">
        <v>228</v>
      </c>
      <c r="D210" s="4">
        <v>17.600000000000001</v>
      </c>
    </row>
    <row r="211" spans="3:4" x14ac:dyDescent="0.25">
      <c r="C211" s="7" t="s">
        <v>229</v>
      </c>
      <c r="D211" s="4">
        <v>17.600000000000001</v>
      </c>
    </row>
    <row r="212" spans="3:4" x14ac:dyDescent="0.25">
      <c r="C212" s="7" t="s">
        <v>230</v>
      </c>
      <c r="D212" s="4">
        <v>15.400000000000002</v>
      </c>
    </row>
    <row r="213" spans="3:4" x14ac:dyDescent="0.25">
      <c r="C213" s="7" t="s">
        <v>231</v>
      </c>
      <c r="D213" s="4">
        <v>12.100000000000001</v>
      </c>
    </row>
    <row r="214" spans="3:4" x14ac:dyDescent="0.25">
      <c r="C214" s="7" t="s">
        <v>232</v>
      </c>
      <c r="D214" s="4">
        <v>2.2000000000000002</v>
      </c>
    </row>
    <row r="215" spans="3:4" x14ac:dyDescent="0.25">
      <c r="C215" s="7" t="s">
        <v>233</v>
      </c>
      <c r="D215" s="4">
        <v>22</v>
      </c>
    </row>
    <row r="216" spans="3:4" x14ac:dyDescent="0.25">
      <c r="C216" s="7" t="s">
        <v>234</v>
      </c>
      <c r="D216" s="4">
        <v>27.500000000000004</v>
      </c>
    </row>
    <row r="217" spans="3:4" x14ac:dyDescent="0.25">
      <c r="C217" s="7" t="s">
        <v>235</v>
      </c>
      <c r="D217" s="4">
        <v>27.500000000000004</v>
      </c>
    </row>
    <row r="218" spans="3:4" x14ac:dyDescent="0.25">
      <c r="C218" s="7" t="s">
        <v>236</v>
      </c>
      <c r="D218" s="4">
        <v>15.400000000000002</v>
      </c>
    </row>
    <row r="219" spans="3:4" x14ac:dyDescent="0.25">
      <c r="C219" s="7" t="s">
        <v>237</v>
      </c>
      <c r="D219" s="4">
        <v>19.25</v>
      </c>
    </row>
    <row r="220" spans="3:4" ht="13.5" customHeight="1" x14ac:dyDescent="0.25">
      <c r="C220" s="10" t="s">
        <v>69</v>
      </c>
      <c r="D220" s="15"/>
    </row>
    <row r="221" spans="3:4" x14ac:dyDescent="0.25">
      <c r="C221" s="7" t="s">
        <v>238</v>
      </c>
      <c r="D221" s="4">
        <v>27.500000000000004</v>
      </c>
    </row>
    <row r="222" spans="3:4" x14ac:dyDescent="0.25">
      <c r="C222" s="7" t="s">
        <v>239</v>
      </c>
      <c r="D222" s="4">
        <v>17.600000000000001</v>
      </c>
    </row>
    <row r="223" spans="3:4" x14ac:dyDescent="0.25">
      <c r="C223" s="7" t="s">
        <v>240</v>
      </c>
      <c r="D223" s="4">
        <v>18.700000000000003</v>
      </c>
    </row>
    <row r="224" spans="3:4" x14ac:dyDescent="0.25">
      <c r="C224" s="7" t="s">
        <v>241</v>
      </c>
      <c r="D224" s="4">
        <v>17.600000000000001</v>
      </c>
    </row>
    <row r="225" spans="3:4" x14ac:dyDescent="0.25">
      <c r="C225" s="7" t="s">
        <v>242</v>
      </c>
      <c r="D225" s="4">
        <v>17.600000000000001</v>
      </c>
    </row>
    <row r="226" spans="3:4" x14ac:dyDescent="0.25">
      <c r="C226" s="7" t="s">
        <v>243</v>
      </c>
      <c r="D226" s="4">
        <v>17.600000000000001</v>
      </c>
    </row>
    <row r="227" spans="3:4" x14ac:dyDescent="0.25">
      <c r="C227" s="7" t="s">
        <v>244</v>
      </c>
      <c r="D227" s="4">
        <v>8.8000000000000007</v>
      </c>
    </row>
    <row r="228" spans="3:4" x14ac:dyDescent="0.25">
      <c r="C228" s="7" t="s">
        <v>245</v>
      </c>
      <c r="D228" s="4">
        <v>22</v>
      </c>
    </row>
    <row r="229" spans="3:4" x14ac:dyDescent="0.25">
      <c r="C229" s="7" t="s">
        <v>246</v>
      </c>
      <c r="D229" s="4">
        <v>27.500000000000004</v>
      </c>
    </row>
    <row r="230" spans="3:4" x14ac:dyDescent="0.25">
      <c r="C230" s="7" t="s">
        <v>247</v>
      </c>
      <c r="D230" s="4">
        <v>27.500000000000004</v>
      </c>
    </row>
    <row r="231" spans="3:4" x14ac:dyDescent="0.25">
      <c r="C231" s="7" t="s">
        <v>248</v>
      </c>
      <c r="D231" s="4">
        <v>22</v>
      </c>
    </row>
    <row r="232" spans="3:4" x14ac:dyDescent="0.25">
      <c r="C232" s="7" t="s">
        <v>249</v>
      </c>
      <c r="D232" s="4">
        <v>26.400000000000002</v>
      </c>
    </row>
    <row r="233" spans="3:4" x14ac:dyDescent="0.25">
      <c r="C233" s="7" t="s">
        <v>250</v>
      </c>
      <c r="D233" s="4">
        <v>22</v>
      </c>
    </row>
    <row r="234" spans="3:4" x14ac:dyDescent="0.25">
      <c r="C234" s="7" t="s">
        <v>251</v>
      </c>
      <c r="D234" s="4">
        <v>27.500000000000004</v>
      </c>
    </row>
    <row r="235" spans="3:4" x14ac:dyDescent="0.25">
      <c r="C235" s="7" t="s">
        <v>252</v>
      </c>
      <c r="D235" s="4">
        <v>18.700000000000003</v>
      </c>
    </row>
    <row r="236" spans="3:4" x14ac:dyDescent="0.25">
      <c r="C236" s="7" t="s">
        <v>253</v>
      </c>
      <c r="D236" s="4">
        <v>27.500000000000004</v>
      </c>
    </row>
    <row r="237" spans="3:4" x14ac:dyDescent="0.25">
      <c r="C237" s="7" t="s">
        <v>70</v>
      </c>
      <c r="D237" s="4">
        <v>22</v>
      </c>
    </row>
    <row r="238" spans="3:4" x14ac:dyDescent="0.25">
      <c r="C238" s="7" t="s">
        <v>71</v>
      </c>
      <c r="D238" s="4">
        <v>22</v>
      </c>
    </row>
    <row r="239" spans="3:4" x14ac:dyDescent="0.25">
      <c r="C239" s="7" t="s">
        <v>254</v>
      </c>
      <c r="D239" s="4">
        <v>5.5</v>
      </c>
    </row>
    <row r="240" spans="3:4" x14ac:dyDescent="0.25">
      <c r="C240" s="7" t="s">
        <v>72</v>
      </c>
      <c r="D240" s="4">
        <v>9.9</v>
      </c>
    </row>
    <row r="241" spans="3:4" ht="15.75" customHeight="1" x14ac:dyDescent="0.25">
      <c r="C241" s="26" t="s">
        <v>73</v>
      </c>
      <c r="D241" s="15"/>
    </row>
    <row r="242" spans="3:4" x14ac:dyDescent="0.25">
      <c r="C242" s="8" t="s">
        <v>74</v>
      </c>
      <c r="D242" s="4">
        <v>14.3</v>
      </c>
    </row>
    <row r="243" spans="3:4" x14ac:dyDescent="0.25">
      <c r="C243" s="8" t="s">
        <v>255</v>
      </c>
      <c r="D243" s="4">
        <v>5.5</v>
      </c>
    </row>
    <row r="244" spans="3:4" x14ac:dyDescent="0.25">
      <c r="C244" s="8" t="s">
        <v>75</v>
      </c>
      <c r="D244" s="4">
        <v>12.100000000000001</v>
      </c>
    </row>
    <row r="245" spans="3:4" x14ac:dyDescent="0.25">
      <c r="C245" s="8" t="s">
        <v>256</v>
      </c>
      <c r="D245" s="4">
        <v>5.5</v>
      </c>
    </row>
    <row r="246" spans="3:4" x14ac:dyDescent="0.25">
      <c r="C246" s="8" t="s">
        <v>76</v>
      </c>
      <c r="D246" s="4">
        <v>13.200000000000001</v>
      </c>
    </row>
    <row r="247" spans="3:4" x14ac:dyDescent="0.25">
      <c r="C247" s="8" t="s">
        <v>257</v>
      </c>
      <c r="D247" s="4">
        <v>5.5</v>
      </c>
    </row>
    <row r="248" spans="3:4" x14ac:dyDescent="0.25">
      <c r="C248" s="8" t="s">
        <v>258</v>
      </c>
      <c r="D248" s="4">
        <v>5.5</v>
      </c>
    </row>
    <row r="249" spans="3:4" ht="17.25" customHeight="1" x14ac:dyDescent="0.25">
      <c r="C249" s="26" t="s">
        <v>77</v>
      </c>
      <c r="D249" s="15"/>
    </row>
    <row r="250" spans="3:4" x14ac:dyDescent="0.25">
      <c r="C250" s="6" t="s">
        <v>259</v>
      </c>
      <c r="D250" s="4">
        <v>7.15</v>
      </c>
    </row>
    <row r="251" spans="3:4" x14ac:dyDescent="0.25">
      <c r="C251" s="6" t="s">
        <v>260</v>
      </c>
      <c r="D251" s="4">
        <v>7.15</v>
      </c>
    </row>
    <row r="252" spans="3:4" x14ac:dyDescent="0.25">
      <c r="C252" s="6" t="s">
        <v>261</v>
      </c>
      <c r="D252" s="4">
        <v>7.15</v>
      </c>
    </row>
    <row r="253" spans="3:4" x14ac:dyDescent="0.25">
      <c r="C253" s="6" t="s">
        <v>262</v>
      </c>
      <c r="D253" s="4">
        <v>7.15</v>
      </c>
    </row>
    <row r="254" spans="3:4" x14ac:dyDescent="0.25">
      <c r="C254" s="6" t="s">
        <v>263</v>
      </c>
      <c r="D254" s="4">
        <v>7.15</v>
      </c>
    </row>
    <row r="255" spans="3:4" x14ac:dyDescent="0.25">
      <c r="C255" s="6" t="s">
        <v>264</v>
      </c>
      <c r="D255" s="4">
        <v>6.4900000000000011</v>
      </c>
    </row>
    <row r="256" spans="3:4" x14ac:dyDescent="0.25">
      <c r="C256" s="6" t="s">
        <v>265</v>
      </c>
      <c r="D256" s="4">
        <v>6.4900000000000011</v>
      </c>
    </row>
    <row r="257" spans="3:4" x14ac:dyDescent="0.25">
      <c r="C257" s="6" t="s">
        <v>266</v>
      </c>
      <c r="D257" s="4">
        <v>6.4900000000000011</v>
      </c>
    </row>
    <row r="258" spans="3:4" x14ac:dyDescent="0.25">
      <c r="C258" s="6" t="s">
        <v>267</v>
      </c>
      <c r="D258" s="4">
        <v>11</v>
      </c>
    </row>
    <row r="259" spans="3:4" x14ac:dyDescent="0.25">
      <c r="C259" s="6" t="s">
        <v>268</v>
      </c>
      <c r="D259" s="4">
        <v>11</v>
      </c>
    </row>
    <row r="260" spans="3:4" x14ac:dyDescent="0.25">
      <c r="C260" s="6" t="s">
        <v>269</v>
      </c>
      <c r="D260" s="4">
        <v>11</v>
      </c>
    </row>
    <row r="261" spans="3:4" x14ac:dyDescent="0.25">
      <c r="C261" s="6" t="s">
        <v>270</v>
      </c>
      <c r="D261" s="4">
        <v>11</v>
      </c>
    </row>
    <row r="262" spans="3:4" x14ac:dyDescent="0.25">
      <c r="C262" s="3" t="s">
        <v>271</v>
      </c>
      <c r="D262" s="4">
        <v>24.200000000000003</v>
      </c>
    </row>
    <row r="263" spans="3:4" x14ac:dyDescent="0.25">
      <c r="C263" s="3" t="s">
        <v>272</v>
      </c>
      <c r="D263" s="4">
        <v>27.500000000000004</v>
      </c>
    </row>
    <row r="264" spans="3:4" x14ac:dyDescent="0.25">
      <c r="C264" s="3" t="s">
        <v>273</v>
      </c>
      <c r="D264" s="4">
        <v>33</v>
      </c>
    </row>
    <row r="265" spans="3:4" x14ac:dyDescent="0.25">
      <c r="C265" s="3" t="s">
        <v>274</v>
      </c>
      <c r="D265" s="4">
        <v>19.8</v>
      </c>
    </row>
    <row r="266" spans="3:4" x14ac:dyDescent="0.25">
      <c r="C266" s="3" t="s">
        <v>275</v>
      </c>
      <c r="D266" s="4">
        <v>22</v>
      </c>
    </row>
    <row r="267" spans="3:4" x14ac:dyDescent="0.25">
      <c r="C267" s="3" t="s">
        <v>276</v>
      </c>
      <c r="D267" s="4">
        <v>13.200000000000001</v>
      </c>
    </row>
    <row r="268" spans="3:4" x14ac:dyDescent="0.25">
      <c r="C268" s="3" t="s">
        <v>277</v>
      </c>
      <c r="D268" s="4">
        <v>16.5</v>
      </c>
    </row>
    <row r="269" spans="3:4" x14ac:dyDescent="0.25">
      <c r="C269" s="3" t="s">
        <v>278</v>
      </c>
      <c r="D269" s="4">
        <v>22</v>
      </c>
    </row>
    <row r="270" spans="3:4" x14ac:dyDescent="0.25">
      <c r="C270" s="3" t="s">
        <v>279</v>
      </c>
      <c r="D270" s="4">
        <v>22</v>
      </c>
    </row>
    <row r="271" spans="3:4" x14ac:dyDescent="0.25">
      <c r="C271" s="3" t="s">
        <v>280</v>
      </c>
      <c r="D271" s="4">
        <v>22</v>
      </c>
    </row>
    <row r="272" spans="3:4" x14ac:dyDescent="0.25">
      <c r="C272" s="3" t="s">
        <v>281</v>
      </c>
      <c r="D272" s="4">
        <v>22</v>
      </c>
    </row>
    <row r="273" spans="3:4" x14ac:dyDescent="0.25">
      <c r="C273" s="3" t="s">
        <v>282</v>
      </c>
      <c r="D273" s="4">
        <v>27.500000000000004</v>
      </c>
    </row>
    <row r="274" spans="3:4" x14ac:dyDescent="0.25">
      <c r="C274" s="3" t="s">
        <v>283</v>
      </c>
      <c r="D274" s="4">
        <v>27.500000000000004</v>
      </c>
    </row>
    <row r="275" spans="3:4" x14ac:dyDescent="0.25">
      <c r="C275" s="3" t="s">
        <v>284</v>
      </c>
      <c r="D275" s="4">
        <v>22</v>
      </c>
    </row>
    <row r="276" spans="3:4" x14ac:dyDescent="0.25">
      <c r="C276" s="3" t="s">
        <v>285</v>
      </c>
      <c r="D276" s="4">
        <v>18.700000000000003</v>
      </c>
    </row>
    <row r="277" spans="3:4" x14ac:dyDescent="0.25">
      <c r="C277" s="3" t="s">
        <v>286</v>
      </c>
      <c r="D277" s="4">
        <v>22</v>
      </c>
    </row>
    <row r="278" spans="3:4" x14ac:dyDescent="0.25">
      <c r="C278" s="3" t="s">
        <v>287</v>
      </c>
      <c r="D278" s="4">
        <v>22</v>
      </c>
    </row>
    <row r="279" spans="3:4" x14ac:dyDescent="0.25">
      <c r="C279" s="3" t="s">
        <v>288</v>
      </c>
      <c r="D279" s="4">
        <v>22</v>
      </c>
    </row>
    <row r="280" spans="3:4" x14ac:dyDescent="0.25">
      <c r="C280" s="3" t="s">
        <v>289</v>
      </c>
      <c r="D280" s="4">
        <v>22</v>
      </c>
    </row>
    <row r="281" spans="3:4" x14ac:dyDescent="0.25">
      <c r="C281" s="3" t="s">
        <v>290</v>
      </c>
      <c r="D281" s="4">
        <v>22</v>
      </c>
    </row>
    <row r="282" spans="3:4" x14ac:dyDescent="0.25">
      <c r="C282" s="3" t="s">
        <v>291</v>
      </c>
      <c r="D282" s="4">
        <v>27.500000000000004</v>
      </c>
    </row>
    <row r="283" spans="3:4" x14ac:dyDescent="0.25">
      <c r="C283" s="3" t="s">
        <v>292</v>
      </c>
      <c r="D283" s="4">
        <v>19.25</v>
      </c>
    </row>
    <row r="284" spans="3:4" x14ac:dyDescent="0.25">
      <c r="C284" s="3" t="s">
        <v>293</v>
      </c>
      <c r="D284" s="4">
        <v>24.200000000000003</v>
      </c>
    </row>
    <row r="285" spans="3:4" x14ac:dyDescent="0.25">
      <c r="C285" s="3" t="s">
        <v>294</v>
      </c>
      <c r="D285" s="4">
        <v>18.700000000000003</v>
      </c>
    </row>
    <row r="286" spans="3:4" x14ac:dyDescent="0.25">
      <c r="C286" s="3" t="s">
        <v>295</v>
      </c>
      <c r="D286" s="4">
        <v>22</v>
      </c>
    </row>
    <row r="287" spans="3:4" x14ac:dyDescent="0.25">
      <c r="C287" s="3" t="s">
        <v>296</v>
      </c>
      <c r="D287" s="4">
        <v>16.5</v>
      </c>
    </row>
    <row r="288" spans="3:4" x14ac:dyDescent="0.25">
      <c r="C288" s="3" t="s">
        <v>297</v>
      </c>
      <c r="D288" s="4">
        <v>24.200000000000003</v>
      </c>
    </row>
    <row r="289" spans="3:4" x14ac:dyDescent="0.25">
      <c r="C289" s="3" t="s">
        <v>298</v>
      </c>
      <c r="D289" s="4">
        <v>18.700000000000003</v>
      </c>
    </row>
    <row r="290" spans="3:4" x14ac:dyDescent="0.25">
      <c r="C290" s="3" t="s">
        <v>299</v>
      </c>
      <c r="D290" s="4">
        <v>20.900000000000002</v>
      </c>
    </row>
    <row r="291" spans="3:4" x14ac:dyDescent="0.25">
      <c r="C291" s="3" t="s">
        <v>300</v>
      </c>
      <c r="D291" s="4">
        <v>20.900000000000002</v>
      </c>
    </row>
    <row r="292" spans="3:4" x14ac:dyDescent="0.25">
      <c r="C292" s="3" t="s">
        <v>301</v>
      </c>
      <c r="D292" s="4">
        <v>18.700000000000003</v>
      </c>
    </row>
    <row r="293" spans="3:4" x14ac:dyDescent="0.25">
      <c r="C293" s="3" t="s">
        <v>302</v>
      </c>
      <c r="D293" s="4">
        <v>19.8</v>
      </c>
    </row>
    <row r="294" spans="3:4" x14ac:dyDescent="0.25">
      <c r="C294" s="3" t="s">
        <v>303</v>
      </c>
      <c r="D294" s="4">
        <v>9.9</v>
      </c>
    </row>
    <row r="295" spans="3:4" x14ac:dyDescent="0.25">
      <c r="C295" s="3" t="s">
        <v>304</v>
      </c>
      <c r="D295" s="4">
        <v>9.9</v>
      </c>
    </row>
    <row r="296" spans="3:4" x14ac:dyDescent="0.25">
      <c r="C296" s="3" t="s">
        <v>305</v>
      </c>
      <c r="D296" s="4">
        <v>13.200000000000001</v>
      </c>
    </row>
    <row r="297" spans="3:4" x14ac:dyDescent="0.25">
      <c r="C297" s="3" t="s">
        <v>306</v>
      </c>
      <c r="D297" s="4">
        <v>13.200000000000001</v>
      </c>
    </row>
    <row r="298" spans="3:4" x14ac:dyDescent="0.25">
      <c r="C298" s="3" t="s">
        <v>307</v>
      </c>
      <c r="D298" s="4">
        <v>11.55</v>
      </c>
    </row>
    <row r="299" spans="3:4" x14ac:dyDescent="0.25">
      <c r="C299" s="3" t="s">
        <v>308</v>
      </c>
      <c r="D299" s="4">
        <v>12.65</v>
      </c>
    </row>
    <row r="300" spans="3:4" x14ac:dyDescent="0.25">
      <c r="C300" s="3" t="s">
        <v>309</v>
      </c>
      <c r="D300" s="4">
        <v>11.55</v>
      </c>
    </row>
    <row r="301" spans="3:4" s="20" customFormat="1" x14ac:dyDescent="0.25">
      <c r="C301" s="22"/>
      <c r="D301" s="23"/>
    </row>
    <row r="302" spans="3:4" s="20" customFormat="1" x14ac:dyDescent="0.25">
      <c r="C302" s="22"/>
      <c r="D302" s="23"/>
    </row>
    <row r="303" spans="3:4" ht="15" customHeight="1" x14ac:dyDescent="0.25">
      <c r="C303" s="26" t="s">
        <v>78</v>
      </c>
      <c r="D303" s="15"/>
    </row>
    <row r="304" spans="3:4" x14ac:dyDescent="0.25">
      <c r="C304" s="3" t="s">
        <v>310</v>
      </c>
      <c r="D304" s="4">
        <v>5.5</v>
      </c>
    </row>
    <row r="305" spans="3:4" x14ac:dyDescent="0.25">
      <c r="C305" s="3" t="s">
        <v>311</v>
      </c>
      <c r="D305" s="4">
        <v>24.200000000000003</v>
      </c>
    </row>
    <row r="306" spans="3:4" x14ac:dyDescent="0.25">
      <c r="C306" s="3" t="s">
        <v>312</v>
      </c>
      <c r="D306" s="4">
        <v>16.5</v>
      </c>
    </row>
    <row r="307" spans="3:4" x14ac:dyDescent="0.25">
      <c r="C307" s="3" t="s">
        <v>313</v>
      </c>
      <c r="D307" s="4">
        <v>17.600000000000001</v>
      </c>
    </row>
    <row r="308" spans="3:4" x14ac:dyDescent="0.25">
      <c r="C308" s="3" t="s">
        <v>314</v>
      </c>
      <c r="D308" s="4">
        <v>12.65</v>
      </c>
    </row>
    <row r="309" spans="3:4" x14ac:dyDescent="0.25">
      <c r="C309" s="3" t="s">
        <v>315</v>
      </c>
      <c r="D309" s="4">
        <v>19.8</v>
      </c>
    </row>
    <row r="310" spans="3:4" x14ac:dyDescent="0.25">
      <c r="C310" s="3" t="s">
        <v>316</v>
      </c>
      <c r="D310" s="4">
        <v>14.850000000000001</v>
      </c>
    </row>
    <row r="311" spans="3:4" ht="15" customHeight="1" x14ac:dyDescent="0.25">
      <c r="C311" s="25" t="s">
        <v>79</v>
      </c>
      <c r="D311" s="18"/>
    </row>
    <row r="312" spans="3:4" x14ac:dyDescent="0.25">
      <c r="C312" s="3" t="s">
        <v>317</v>
      </c>
      <c r="D312" s="4">
        <v>33</v>
      </c>
    </row>
    <row r="313" spans="3:4" x14ac:dyDescent="0.25">
      <c r="C313" s="3" t="s">
        <v>318</v>
      </c>
      <c r="D313" s="4">
        <v>33</v>
      </c>
    </row>
    <row r="314" spans="3:4" x14ac:dyDescent="0.25">
      <c r="C314" s="3" t="s">
        <v>319</v>
      </c>
      <c r="D314" s="4">
        <v>33</v>
      </c>
    </row>
    <row r="315" spans="3:4" ht="17.25" customHeight="1" x14ac:dyDescent="0.25">
      <c r="C315" s="25" t="s">
        <v>80</v>
      </c>
      <c r="D315" s="18"/>
    </row>
    <row r="316" spans="3:4" x14ac:dyDescent="0.25">
      <c r="C316" s="3" t="s">
        <v>320</v>
      </c>
      <c r="D316" s="4">
        <v>17.600000000000001</v>
      </c>
    </row>
    <row r="317" spans="3:4" x14ac:dyDescent="0.25">
      <c r="C317" s="3" t="s">
        <v>321</v>
      </c>
      <c r="D317" s="4">
        <v>27.500000000000004</v>
      </c>
    </row>
    <row r="318" spans="3:4" x14ac:dyDescent="0.25">
      <c r="C318" s="3" t="s">
        <v>322</v>
      </c>
      <c r="D318" s="4">
        <v>27.500000000000004</v>
      </c>
    </row>
    <row r="319" spans="3:4" x14ac:dyDescent="0.25">
      <c r="C319" s="3" t="s">
        <v>323</v>
      </c>
      <c r="D319" s="4">
        <v>22</v>
      </c>
    </row>
    <row r="320" spans="3:4" x14ac:dyDescent="0.25">
      <c r="C320" s="3" t="s">
        <v>324</v>
      </c>
      <c r="D320" s="4">
        <v>7.7000000000000011</v>
      </c>
    </row>
    <row r="321" spans="3:4" ht="15.75" customHeight="1" x14ac:dyDescent="0.25">
      <c r="C321" s="25" t="s">
        <v>81</v>
      </c>
      <c r="D321" s="18"/>
    </row>
    <row r="322" spans="3:4" x14ac:dyDescent="0.25">
      <c r="C322" s="8" t="s">
        <v>325</v>
      </c>
      <c r="D322" s="4">
        <v>4.95</v>
      </c>
    </row>
    <row r="323" spans="3:4" x14ac:dyDescent="0.25">
      <c r="C323" s="8" t="s">
        <v>326</v>
      </c>
      <c r="D323" s="4">
        <v>4.95</v>
      </c>
    </row>
    <row r="324" spans="3:4" x14ac:dyDescent="0.25">
      <c r="C324" s="8" t="s">
        <v>327</v>
      </c>
      <c r="D324" s="4">
        <v>6.6000000000000005</v>
      </c>
    </row>
    <row r="325" spans="3:4" x14ac:dyDescent="0.25">
      <c r="C325" s="8" t="s">
        <v>328</v>
      </c>
      <c r="D325" s="4">
        <v>4.4000000000000004</v>
      </c>
    </row>
    <row r="326" spans="3:4" x14ac:dyDescent="0.25">
      <c r="C326" s="8" t="s">
        <v>329</v>
      </c>
      <c r="D326" s="4">
        <v>4.4000000000000004</v>
      </c>
    </row>
    <row r="327" spans="3:4" x14ac:dyDescent="0.25">
      <c r="C327" s="8" t="s">
        <v>330</v>
      </c>
      <c r="D327" s="4">
        <v>4.07</v>
      </c>
    </row>
    <row r="328" spans="3:4" x14ac:dyDescent="0.25">
      <c r="C328" s="8" t="s">
        <v>331</v>
      </c>
      <c r="D328" s="4">
        <v>4.07</v>
      </c>
    </row>
    <row r="329" spans="3:4" x14ac:dyDescent="0.25">
      <c r="C329" s="8" t="s">
        <v>332</v>
      </c>
      <c r="D329" s="4">
        <v>4.07</v>
      </c>
    </row>
    <row r="330" spans="3:4" x14ac:dyDescent="0.25">
      <c r="C330" s="8" t="s">
        <v>333</v>
      </c>
      <c r="D330" s="4">
        <v>3.8500000000000005</v>
      </c>
    </row>
    <row r="331" spans="3:4" x14ac:dyDescent="0.25">
      <c r="C331" s="8" t="s">
        <v>334</v>
      </c>
      <c r="D331" s="4">
        <v>6.0500000000000007</v>
      </c>
    </row>
    <row r="332" spans="3:4" x14ac:dyDescent="0.25">
      <c r="C332" s="8" t="s">
        <v>335</v>
      </c>
      <c r="D332" s="4">
        <v>6.0500000000000007</v>
      </c>
    </row>
    <row r="333" spans="3:4" ht="16.5" customHeight="1" x14ac:dyDescent="0.25">
      <c r="C333" s="26" t="s">
        <v>82</v>
      </c>
      <c r="D333" s="15"/>
    </row>
    <row r="334" spans="3:4" x14ac:dyDescent="0.25">
      <c r="C334" s="8" t="s">
        <v>83</v>
      </c>
      <c r="D334" s="4">
        <v>11</v>
      </c>
    </row>
    <row r="335" spans="3:4" x14ac:dyDescent="0.25">
      <c r="C335" s="8" t="s">
        <v>336</v>
      </c>
      <c r="D335" s="4">
        <v>5.5</v>
      </c>
    </row>
    <row r="336" spans="3:4" x14ac:dyDescent="0.25">
      <c r="C336" s="8" t="s">
        <v>84</v>
      </c>
      <c r="D336" s="4">
        <v>4.95</v>
      </c>
    </row>
    <row r="337" spans="3:4" x14ac:dyDescent="0.25">
      <c r="C337" s="8" t="s">
        <v>85</v>
      </c>
      <c r="D337" s="4">
        <v>13.200000000000001</v>
      </c>
    </row>
    <row r="338" spans="3:4" x14ac:dyDescent="0.25">
      <c r="C338" s="8" t="s">
        <v>337</v>
      </c>
      <c r="D338" s="4">
        <v>5.5</v>
      </c>
    </row>
    <row r="339" spans="3:4" x14ac:dyDescent="0.25">
      <c r="C339" s="8" t="s">
        <v>86</v>
      </c>
      <c r="D339" s="4">
        <v>5.5</v>
      </c>
    </row>
    <row r="340" spans="3:4" x14ac:dyDescent="0.25">
      <c r="C340" s="8" t="s">
        <v>87</v>
      </c>
      <c r="D340" s="4">
        <v>19.8</v>
      </c>
    </row>
    <row r="341" spans="3:4" ht="15.75" customHeight="1" x14ac:dyDescent="0.25">
      <c r="C341" s="26" t="s">
        <v>88</v>
      </c>
      <c r="D341" s="15"/>
    </row>
    <row r="342" spans="3:4" x14ac:dyDescent="0.25">
      <c r="C342" s="8" t="s">
        <v>338</v>
      </c>
      <c r="D342" s="4">
        <v>2.2000000000000002</v>
      </c>
    </row>
    <row r="343" spans="3:4" x14ac:dyDescent="0.25">
      <c r="C343" s="8" t="s">
        <v>339</v>
      </c>
      <c r="D343" s="4">
        <v>3.3000000000000003</v>
      </c>
    </row>
    <row r="344" spans="3:4" x14ac:dyDescent="0.25">
      <c r="C344" s="8" t="s">
        <v>340</v>
      </c>
      <c r="D344" s="4">
        <v>3.3000000000000003</v>
      </c>
    </row>
    <row r="345" spans="3:4" x14ac:dyDescent="0.25">
      <c r="C345" s="8" t="s">
        <v>341</v>
      </c>
      <c r="D345" s="4">
        <v>3.3000000000000003</v>
      </c>
    </row>
    <row r="346" spans="3:4" x14ac:dyDescent="0.25">
      <c r="C346" s="8" t="s">
        <v>342</v>
      </c>
      <c r="D346" s="4">
        <v>3.3000000000000003</v>
      </c>
    </row>
    <row r="347" spans="3:4" x14ac:dyDescent="0.25">
      <c r="C347" s="8" t="s">
        <v>343</v>
      </c>
      <c r="D347" s="4">
        <v>2.2000000000000002</v>
      </c>
    </row>
    <row r="348" spans="3:4" x14ac:dyDescent="0.25">
      <c r="C348" s="8" t="s">
        <v>344</v>
      </c>
      <c r="D348" s="4">
        <v>5.5</v>
      </c>
    </row>
    <row r="349" spans="3:4" x14ac:dyDescent="0.25">
      <c r="C349" s="8" t="s">
        <v>345</v>
      </c>
      <c r="D349" s="4">
        <v>1.1000000000000001</v>
      </c>
    </row>
    <row r="350" spans="3:4" x14ac:dyDescent="0.25">
      <c r="C350" s="8" t="s">
        <v>346</v>
      </c>
      <c r="D350" s="4">
        <v>2.2000000000000002</v>
      </c>
    </row>
    <row r="351" spans="3:4" x14ac:dyDescent="0.25">
      <c r="C351" s="8" t="s">
        <v>347</v>
      </c>
      <c r="D351" s="4">
        <v>2.2000000000000002</v>
      </c>
    </row>
    <row r="352" spans="3:4" x14ac:dyDescent="0.25">
      <c r="C352" s="8" t="s">
        <v>348</v>
      </c>
      <c r="D352" s="4">
        <v>2.2000000000000002</v>
      </c>
    </row>
    <row r="353" spans="3:4" x14ac:dyDescent="0.25">
      <c r="C353" s="8" t="s">
        <v>349</v>
      </c>
      <c r="D353" s="4">
        <v>6.6000000000000005</v>
      </c>
    </row>
    <row r="354" spans="3:4" ht="16.5" customHeight="1" x14ac:dyDescent="0.25">
      <c r="C354" s="26" t="s">
        <v>89</v>
      </c>
      <c r="D354" s="15"/>
    </row>
    <row r="355" spans="3:4" x14ac:dyDescent="0.25">
      <c r="C355" s="8" t="s">
        <v>350</v>
      </c>
      <c r="D355" s="4">
        <v>2.75</v>
      </c>
    </row>
    <row r="356" spans="3:4" x14ac:dyDescent="0.25">
      <c r="C356" s="8" t="s">
        <v>351</v>
      </c>
      <c r="D356" s="4">
        <v>2.75</v>
      </c>
    </row>
    <row r="357" spans="3:4" x14ac:dyDescent="0.25">
      <c r="C357" s="8" t="s">
        <v>352</v>
      </c>
      <c r="D357" s="4">
        <v>2.75</v>
      </c>
    </row>
    <row r="358" spans="3:4" x14ac:dyDescent="0.25">
      <c r="C358" s="8" t="s">
        <v>353</v>
      </c>
      <c r="D358" s="4">
        <v>4.4000000000000004</v>
      </c>
    </row>
    <row r="359" spans="3:4" x14ac:dyDescent="0.25">
      <c r="C359" s="8" t="s">
        <v>354</v>
      </c>
      <c r="D359" s="4">
        <v>2.75</v>
      </c>
    </row>
    <row r="360" spans="3:4" x14ac:dyDescent="0.25">
      <c r="C360" s="8" t="s">
        <v>355</v>
      </c>
      <c r="D360" s="4">
        <v>4.4000000000000004</v>
      </c>
    </row>
    <row r="361" spans="3:4" x14ac:dyDescent="0.25">
      <c r="C361" s="8" t="s">
        <v>356</v>
      </c>
      <c r="D361" s="4">
        <v>4.4000000000000004</v>
      </c>
    </row>
    <row r="362" spans="3:4" x14ac:dyDescent="0.25">
      <c r="C362" s="8" t="s">
        <v>357</v>
      </c>
      <c r="D362" s="4">
        <v>2.2000000000000002</v>
      </c>
    </row>
    <row r="363" spans="3:4" x14ac:dyDescent="0.25">
      <c r="C363" s="8" t="s">
        <v>358</v>
      </c>
      <c r="D363" s="4">
        <v>4.4000000000000004</v>
      </c>
    </row>
    <row r="364" spans="3:4" x14ac:dyDescent="0.25">
      <c r="C364" s="8" t="s">
        <v>359</v>
      </c>
      <c r="D364" s="4">
        <v>2.2000000000000002</v>
      </c>
    </row>
    <row r="365" spans="3:4" x14ac:dyDescent="0.25">
      <c r="C365" s="8" t="s">
        <v>360</v>
      </c>
      <c r="D365" s="4">
        <v>1.6500000000000001</v>
      </c>
    </row>
    <row r="366" spans="3:4" x14ac:dyDescent="0.25">
      <c r="C366" s="8" t="s">
        <v>361</v>
      </c>
      <c r="D366" s="4">
        <v>2.2000000000000002</v>
      </c>
    </row>
    <row r="367" spans="3:4" x14ac:dyDescent="0.25">
      <c r="C367" s="8" t="s">
        <v>362</v>
      </c>
      <c r="D367" s="4">
        <v>3.3000000000000003</v>
      </c>
    </row>
    <row r="368" spans="3:4" x14ac:dyDescent="0.25">
      <c r="C368" s="8" t="s">
        <v>363</v>
      </c>
      <c r="D368" s="4">
        <v>2.2000000000000002</v>
      </c>
    </row>
    <row r="369" spans="3:4" x14ac:dyDescent="0.25">
      <c r="C369" s="8" t="s">
        <v>364</v>
      </c>
      <c r="D369" s="4">
        <v>1.1000000000000001</v>
      </c>
    </row>
    <row r="370" spans="3:4" x14ac:dyDescent="0.25">
      <c r="C370" s="8" t="s">
        <v>365</v>
      </c>
      <c r="D370" s="4">
        <v>3.3000000000000003</v>
      </c>
    </row>
    <row r="371" spans="3:4" x14ac:dyDescent="0.25">
      <c r="C371" s="8" t="s">
        <v>366</v>
      </c>
      <c r="D371" s="4">
        <v>3.3000000000000003</v>
      </c>
    </row>
    <row r="372" spans="3:4" x14ac:dyDescent="0.25">
      <c r="C372" s="8" t="s">
        <v>367</v>
      </c>
      <c r="D372" s="4">
        <v>2.75</v>
      </c>
    </row>
    <row r="373" spans="3:4" x14ac:dyDescent="0.25">
      <c r="C373" s="8" t="s">
        <v>368</v>
      </c>
      <c r="D373" s="4">
        <v>2.2000000000000002</v>
      </c>
    </row>
    <row r="374" spans="3:4" x14ac:dyDescent="0.25">
      <c r="C374" s="8" t="s">
        <v>369</v>
      </c>
      <c r="D374" s="4">
        <v>3.8500000000000005</v>
      </c>
    </row>
    <row r="375" spans="3:4" x14ac:dyDescent="0.25">
      <c r="C375" s="8" t="s">
        <v>370</v>
      </c>
      <c r="D375" s="4">
        <v>2.2000000000000002</v>
      </c>
    </row>
    <row r="376" spans="3:4" ht="16.5" customHeight="1" x14ac:dyDescent="0.25">
      <c r="C376" s="10" t="s">
        <v>90</v>
      </c>
      <c r="D376" s="15"/>
    </row>
    <row r="377" spans="3:4" x14ac:dyDescent="0.25">
      <c r="C377" s="6" t="s">
        <v>371</v>
      </c>
      <c r="D377" s="4">
        <v>26.400000000000002</v>
      </c>
    </row>
    <row r="379" spans="3:4" x14ac:dyDescent="0.25">
      <c r="C379" s="13" t="s">
        <v>374</v>
      </c>
      <c r="D379" s="13"/>
    </row>
  </sheetData>
  <mergeCells count="1">
    <mergeCell ref="C379:D379"/>
  </mergeCells>
  <conditionalFormatting sqref="D31:D44 D135:D138 D182:D202 D204:D219 D221:D240 D250:D302 D304:D310 D312:D314 D316:D320 D322:D332 D334:D340 D342:D353 D355:D375 D377 D46:D54 D104:D133 D152:D180 D242:D248 D3:D29 D56:D102 D140:D150">
    <cfRule type="cellIs" dxfId="45" priority="478" operator="notEqual">
      <formula>6.5</formula>
    </cfRule>
  </conditionalFormatting>
  <conditionalFormatting sqref="D135:D138 D182:D202 D204:D219 D221:D240 D242:D248 D312:D314 D316:D320 D322:D332 D334:D340 D342:D353 D355:D375 D377 D60:D69 D250:D302 D304:D310 D4:D6 D104:D133 D152:D180 D99:D102 D140:D150">
    <cfRule type="cellIs" dxfId="44" priority="477" operator="notEqual">
      <formula>7.5</formula>
    </cfRule>
  </conditionalFormatting>
  <conditionalFormatting sqref="D182:D202 D221:D240 D242:D248 D250:D302 D304:D310 D312:D314 D316:D320 D334:D340 D355:D375 D377 D322:D332 D342:D353 D7 D10 D14 D22 D26 D136:D138 D152:D180 D204:D219 D140:D150">
    <cfRule type="cellIs" dxfId="43" priority="476" operator="notEqual">
      <formula>3</formula>
    </cfRule>
  </conditionalFormatting>
  <conditionalFormatting sqref="D70:D71 D276 D285 D289 D292 D8 D16 D27 D115 D235 D223">
    <cfRule type="cellIs" dxfId="42" priority="473" operator="notEqual">
      <formula>8.5</formula>
    </cfRule>
  </conditionalFormatting>
  <conditionalFormatting sqref="D31:D44 D46:D54 D135:D138 D152:D180 D182:D202 D242:D248 D304:D310 D312:D314 D322:D332 D334:D340 D342:D353 D355:D375 D377 D250:D302 D316:D320 D9 D17:D18 D25 D29 D104:D133 D204:D219 D221:D240 D56:D102 D140:D150">
    <cfRule type="cellIs" dxfId="41" priority="471" operator="notEqual">
      <formula>10</formula>
    </cfRule>
  </conditionalFormatting>
  <conditionalFormatting sqref="D342:D353 D355:D375 D377 D72:D73 D95:D98 D340 D265 D293 D309 D13 D21 D37">
    <cfRule type="cellIs" dxfId="40" priority="470" operator="notEqual">
      <formula>9</formula>
    </cfRule>
  </conditionalFormatting>
  <conditionalFormatting sqref="D334 D15 D126 D258:D261">
    <cfRule type="cellIs" dxfId="39" priority="469" operator="notEqual">
      <formula>5</formula>
    </cfRule>
  </conditionalFormatting>
  <conditionalFormatting sqref="D221:D240 D242:D248 D304:D310 D312:D314 D316:D320 D322:D332 D334:D340 D342:D353 D355:D375 D377 D250:D302 D23 D125 D219">
    <cfRule type="cellIs" dxfId="38" priority="468" operator="notEqual">
      <formula>8.75</formula>
    </cfRule>
  </conditionalFormatting>
  <conditionalFormatting sqref="D334:D340 D342:D353 D355:D375 D377 D76 D331:D332 D24">
    <cfRule type="cellIs" dxfId="37" priority="467" operator="notEqual">
      <formula>2.75</formula>
    </cfRule>
  </conditionalFormatting>
  <conditionalFormatting sqref="D316:D320 D322:D332 D334:D340 D342:D353 D355:D375 D377 D75 D264 D312:D314 D28">
    <cfRule type="cellIs" dxfId="36" priority="466" operator="notEqual">
      <formula>15</formula>
    </cfRule>
  </conditionalFormatting>
  <conditionalFormatting sqref="D263 D273:D274 D282 D317:D318 D31 D153:D154 D169 D204 D216:D217 D221 D229:D230 D234 D236">
    <cfRule type="cellIs" dxfId="35" priority="465" operator="notEqual">
      <formula>12.5</formula>
    </cfRule>
  </conditionalFormatting>
  <conditionalFormatting sqref="D104:D133 D135:D138 D182:D202 D242:D248 D304:D310 D312:D314 D316:D320 D322:D332 D334:D340 D342:D353 D355:D375 D377 D250:D302 D32 D49 D54 D152:D180 D204:D219 D221:D240 D56:D102 D140:D150">
    <cfRule type="cellIs" dxfId="34" priority="464" operator="notEqual">
      <formula>4.5</formula>
    </cfRule>
  </conditionalFormatting>
  <conditionalFormatting sqref="D88 D337 D267 D296:D297 D33:D35 D47 D128 D130:D131 D246">
    <cfRule type="cellIs" dxfId="33" priority="463" operator="notEqual">
      <formula>6</formula>
    </cfRule>
  </conditionalFormatting>
  <conditionalFormatting sqref="D46:D54 D104:D133 D135:D138 D182:D202 D204:D219 D221:D240 D242:D248 D250:D302 D304:D310 D312:D314 D316:D320 D322:D332 D334:D340 D342:D353 D377 D355:D375 D36 D42:D44 D152:D180 D56:D102 D140:D150">
    <cfRule type="cellIs" dxfId="32" priority="462" operator="notEqual">
      <formula>1.25</formula>
    </cfRule>
  </conditionalFormatting>
  <conditionalFormatting sqref="D204:D219 D221:D240 D242:D248 D250:D302 D304:D310 D312:D314 D322:D332 D334:D340 D342:D353 D355:D375 D377 D316:D320 D38 D182:D202 D152:D180 D148:D150">
    <cfRule type="cellIs" dxfId="31" priority="461" operator="notEqual">
      <formula>3.5</formula>
    </cfRule>
  </conditionalFormatting>
  <conditionalFormatting sqref="D89 D94 D307 D316 D39:D41 D105:D108 D110:D114 D116 D118 D120 D135 D222 D224:D226 D209:D211">
    <cfRule type="cellIs" dxfId="30" priority="460" operator="notEqual">
      <formula>8</formula>
    </cfRule>
  </conditionalFormatting>
  <conditionalFormatting sqref="D330 D374 D48 D53">
    <cfRule type="cellIs" dxfId="29" priority="459" operator="notEqual">
      <formula>1.75</formula>
    </cfRule>
  </conditionalFormatting>
  <conditionalFormatting sqref="D57:D58 D46 D227">
    <cfRule type="cellIs" dxfId="28" priority="445" operator="notEqual">
      <formula>4</formula>
    </cfRule>
  </conditionalFormatting>
  <conditionalFormatting sqref="D51:D52 D129 D127 D213 D244">
    <cfRule type="cellIs" dxfId="27" priority="441" operator="notEqual">
      <formula>5.5</formula>
    </cfRule>
  </conditionalFormatting>
  <conditionalFormatting sqref="D19">
    <cfRule type="cellIs" dxfId="26" priority="436" operator="notEqual">
      <formula>16</formula>
    </cfRule>
  </conditionalFormatting>
  <conditionalFormatting sqref="D56">
    <cfRule type="cellIs" dxfId="25" priority="434" operator="notEqual">
      <formula>3.75</formula>
    </cfRule>
  </conditionalFormatting>
  <conditionalFormatting sqref="D74 D322:D323 D336">
    <cfRule type="cellIs" dxfId="24" priority="432" operator="notEqual">
      <formula>2.25</formula>
    </cfRule>
  </conditionalFormatting>
  <conditionalFormatting sqref="D87 D284 D262 D288 D305 D155">
    <cfRule type="cellIs" dxfId="23" priority="431" operator="notEqual">
      <formula>11</formula>
    </cfRule>
  </conditionalFormatting>
  <conditionalFormatting sqref="D182:D202 D221:D240 D242:D248 D250:D302 D304:D310 D312:D314 D316:D320 D322:D332 D334:D340 D342:D353 D355:D375 D377 D90:D93 D109 D144 D157 D159 D167 D171 D176 D178 D180 D204:D219">
    <cfRule type="cellIs" dxfId="22" priority="430" operator="notEqual">
      <formula>7</formula>
    </cfRule>
  </conditionalFormatting>
  <conditionalFormatting sqref="D325:D326 D358 D360:D361 D363 D147 D140 D143 D182 D201 D192 D185">
    <cfRule type="cellIs" dxfId="21" priority="413" operator="notEqual">
      <formula>2</formula>
    </cfRule>
  </conditionalFormatting>
  <conditionalFormatting sqref="D367 D343:D346 D370:D371 D141 D208">
    <cfRule type="cellIs" dxfId="20" priority="410" operator="notEqual">
      <formula>1.5</formula>
    </cfRule>
  </conditionalFormatting>
  <conditionalFormatting sqref="D146">
    <cfRule type="cellIs" dxfId="19" priority="409" operator="notEqual">
      <formula>0.3</formula>
    </cfRule>
  </conditionalFormatting>
  <conditionalFormatting sqref="D124">
    <cfRule type="cellIs" dxfId="18" priority="408" operator="notEqual">
      <formula>8.25</formula>
    </cfRule>
  </conditionalFormatting>
  <conditionalFormatting sqref="D250:D302 D312:D314 D316:D320 D322:D332 D355:D375 D377 D334:D340 D342:D353 D304:D310 D142 D145 D174 D183 D239 D243 D245 D247:D248">
    <cfRule type="cellIs" dxfId="17" priority="393" operator="notEqual">
      <formula>2.5</formula>
    </cfRule>
  </conditionalFormatting>
  <conditionalFormatting sqref="D161 D250:D254">
    <cfRule type="cellIs" dxfId="16" priority="377" operator="notEqual">
      <formula>3.25</formula>
    </cfRule>
  </conditionalFormatting>
  <conditionalFormatting sqref="D186:D188">
    <cfRule type="cellIs" dxfId="15" priority="375" operator="notEqual">
      <formula>0.85</formula>
    </cfRule>
  </conditionalFormatting>
  <conditionalFormatting sqref="D189">
    <cfRule type="cellIs" dxfId="14" priority="374" operator="notEqual">
      <formula>0.95</formula>
    </cfRule>
  </conditionalFormatting>
  <conditionalFormatting sqref="D377 D375 D342 D350:D352 D347 D362 D366 D373 D364 D368 D190 D197:D199 D193:D195 D214">
    <cfRule type="cellIs" dxfId="13" priority="373" operator="notEqual">
      <formula>1</formula>
    </cfRule>
  </conditionalFormatting>
  <conditionalFormatting sqref="D191">
    <cfRule type="cellIs" dxfId="12" priority="372" operator="notEqual">
      <formula>1.7</formula>
    </cfRule>
  </conditionalFormatting>
  <conditionalFormatting sqref="D196">
    <cfRule type="cellIs" dxfId="11" priority="371" operator="notEqual">
      <formula>1.95</formula>
    </cfRule>
  </conditionalFormatting>
  <conditionalFormatting sqref="D200">
    <cfRule type="cellIs" dxfId="10" priority="369" operator="notEqual">
      <formula>1.15</formula>
    </cfRule>
  </conditionalFormatting>
  <conditionalFormatting sqref="D204:D219 D221:D240 D242:D248 D250:D302 D304:D310 D312:D314 D316:D320 D322:D332 D334:D340 D342:D353 D355:D375 D377 D202">
    <cfRule type="cellIs" dxfId="9" priority="368" operator="notEqual">
      <formula>0.6</formula>
    </cfRule>
  </conditionalFormatting>
  <conditionalFormatting sqref="D377 D232">
    <cfRule type="cellIs" dxfId="8" priority="330" operator="notEqual">
      <formula>12</formula>
    </cfRule>
  </conditionalFormatting>
  <conditionalFormatting sqref="D255:D257">
    <cfRule type="cellIs" dxfId="7" priority="328" operator="notEqual">
      <formula>2.95</formula>
    </cfRule>
  </conditionalFormatting>
  <conditionalFormatting sqref="D290:D291">
    <cfRule type="cellIs" dxfId="6" priority="290" operator="notEqual">
      <formula>9.5</formula>
    </cfRule>
  </conditionalFormatting>
  <conditionalFormatting sqref="D304:D310 D312:D314 D316:D320 D322:D332 D334:D340 D342:D353 D355:D375 D377 D298 D300:D302">
    <cfRule type="cellIs" dxfId="5" priority="287" operator="notEqual">
      <formula>5.25</formula>
    </cfRule>
  </conditionalFormatting>
  <conditionalFormatting sqref="D299 D308">
    <cfRule type="cellIs" dxfId="4" priority="286" operator="notEqual">
      <formula>5.75</formula>
    </cfRule>
  </conditionalFormatting>
  <conditionalFormatting sqref="D312:D314 D316:D320 D322:D332 D334:D340 D342:D353 D355:D375 D377 D310">
    <cfRule type="cellIs" dxfId="3" priority="283" operator="notEqual">
      <formula>6.75</formula>
    </cfRule>
  </conditionalFormatting>
  <conditionalFormatting sqref="D365">
    <cfRule type="cellIs" dxfId="2" priority="246" operator="notEqual">
      <formula>0.75</formula>
    </cfRule>
  </conditionalFormatting>
  <conditionalFormatting sqref="D327:D329">
    <cfRule type="cellIs" dxfId="1" priority="245" operator="notEqual">
      <formula>1.85</formula>
    </cfRule>
  </conditionalFormatting>
  <conditionalFormatting sqref="D349 D369">
    <cfRule type="cellIs" dxfId="0" priority="244" operator="notEqual">
      <formula>0.5</formula>
    </cfRule>
  </conditionalFormatting>
  <pageMargins left="0.25" right="0.25" top="0.75" bottom="0.75" header="0.3" footer="0.3"/>
  <pageSetup fitToHeight="9" orientation="portrait" r:id="rId1"/>
  <headerFooter>
    <oddHeader>&amp;CArgraph Pioneer Price List 1/21/21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Art Department HP</cp:lastModifiedBy>
  <cp:lastPrinted>2021-01-21T20:17:48Z</cp:lastPrinted>
  <dcterms:created xsi:type="dcterms:W3CDTF">2020-08-21T15:49:27Z</dcterms:created>
  <dcterms:modified xsi:type="dcterms:W3CDTF">2021-01-25T15:26:46Z</dcterms:modified>
</cp:coreProperties>
</file>